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ctrProps/ctrProp1.xml" ContentType="application/vnd.ms-excel.controlproperties+xml"/>
  <Override PartName="/xl/ctrProps/ctrProp2.xml" ContentType="application/vnd.ms-excel.controlproperties+xml"/>
  <Override PartName="/xl/ctrProps/ctrProp3.xml" ContentType="application/vnd.ms-excel.controlproperties+xml"/>
  <Override PartName="/xl/ctrProps/ctrProp4.xml" ContentType="application/vnd.ms-excel.controlproperties+xml"/>
  <Override PartName="/xl/ctrProps/ctrProp5.xml" ContentType="application/vnd.ms-excel.controlproperties+xml"/>
  <Override PartName="/xl/ctrProps/ctrProp6.xml" ContentType="application/vnd.ms-excel.controlproperties+xml"/>
  <Override PartName="/xl/ctrProps/ctrProp7.xml" ContentType="application/vnd.ms-excel.controlproperties+xml"/>
  <Override PartName="/xl/ctrProps/ctrProp8.xml" ContentType="application/vnd.ms-excel.controlproperties+xml"/>
  <Override PartName="/xl/ctrProps/ctrProp9.xml" ContentType="application/vnd.ms-excel.controlproperties+xml"/>
  <Override PartName="/xl/ctrProps/ctrProp10.xml" ContentType="application/vnd.ms-excel.controlproperties+xml"/>
  <Override PartName="/xl/ctrProps/ctrProp11.xml" ContentType="application/vnd.ms-excel.controlproperties+xml"/>
  <Override PartName="/xl/ctrProps/ctrProp12.xml" ContentType="application/vnd.ms-excel.controlproperties+xml"/>
  <Override PartName="/xl/ctrProps/ctrProp13.xml" ContentType="application/vnd.ms-excel.controlproperties+xml"/>
  <Override PartName="/xl/ctrProps/ctrProp14.xml" ContentType="application/vnd.ms-excel.controlproperties+xml"/>
  <Override PartName="/xl/ctrProps/ctrProp15.xml" ContentType="application/vnd.ms-excel.controlproperties+xml"/>
  <Override PartName="/xl/ctrProps/ctrProp16.xml" ContentType="application/vnd.ms-excel.controlproperties+xml"/>
  <Override PartName="/xl/ctrProps/ctrProp17.xml" ContentType="application/vnd.ms-excel.controlproperties+xml"/>
  <Override PartName="/xl/ctrProps/ctrProp18.xml" ContentType="application/vnd.ms-excel.controlproperties+xml"/>
  <Override PartName="/xl/ctrProps/ctrProp19.xml" ContentType="application/vnd.ms-excel.controlproperties+xml"/>
  <Override PartName="/xl/ctrProps/ctrProp20.xml" ContentType="application/vnd.ms-excel.controlproperties+xml"/>
  <Override PartName="/xl/ctrProps/ctrProp21.xml" ContentType="application/vnd.ms-excel.controlproperties+xml"/>
  <Override PartName="/xl/ctrProps/ctrProp22.xml" ContentType="application/vnd.ms-excel.controlproperties+xml"/>
  <Override PartName="/xl/ctrProps/ctrProp23.xml" ContentType="application/vnd.ms-excel.controlproperties+xml"/>
  <Override PartName="/xl/ctrProps/ctrProp24.xml" ContentType="application/vnd.ms-excel.controlproperties+xml"/>
  <Override PartName="/xl/ctrProps/ctrProp25.xml" ContentType="application/vnd.ms-excel.controlproperties+xml"/>
  <Override PartName="/xl/ctrProps/ctrProp26.xml" ContentType="application/vnd.ms-excel.controlproperties+xml"/>
  <Override PartName="/xl/ctrProps/ctrProp27.xml" ContentType="application/vnd.ms-excel.controlproperties+xml"/>
  <Override PartName="/xl/ctrProps/ctrProp28.xml" ContentType="application/vnd.ms-excel.controlproperties+xml"/>
  <Override PartName="/xl/ctrProps/ctrProp29.xml" ContentType="application/vnd.ms-excel.controlproperties+xml"/>
  <Override PartName="/xl/ctrProps/ctrProp30.xml" ContentType="application/vnd.ms-excel.controlproperties+xml"/>
  <Override PartName="/xl/ctrProps/ctrProp31.xml" ContentType="application/vnd.ms-excel.controlproperties+xml"/>
  <Override PartName="/xl/ctrProps/ctrProp32.xml" ContentType="application/vnd.ms-excel.controlproperties+xml"/>
  <Override PartName="/xl/ctrProps/ctrProp33.xml" ContentType="application/vnd.ms-excel.controlproperties+xml"/>
  <Override PartName="/xl/ctrProps/ctrProp34.xml" ContentType="application/vnd.ms-excel.controlproperties+xml"/>
  <Override PartName="/xl/ctrProps/ctrProp35.xml" ContentType="application/vnd.ms-excel.controlproperties+xml"/>
  <Override PartName="/xl/ctrProps/ctrProp36.xml" ContentType="application/vnd.ms-excel.controlproperties+xml"/>
  <Override PartName="/xl/ctrProps/ctrProp37.xml" ContentType="application/vnd.ms-excel.controlproperties+xml"/>
  <Override PartName="/xl/ctrProps/ctrProp38.xml" ContentType="application/vnd.ms-excel.controlproperties+xml"/>
  <Override PartName="/xl/ctrProps/ctrProp39.xml" ContentType="application/vnd.ms-excel.controlproperties+xml"/>
  <Override PartName="/xl/ctrProps/ctrProp40.xml" ContentType="application/vnd.ms-excel.controlproperties+xml"/>
  <Override PartName="/xl/ctrProps/ctrProp41.xml" ContentType="application/vnd.ms-excel.controlproperties+xml"/>
  <Override PartName="/xl/ctrProps/ctrProp42.xml" ContentType="application/vnd.ms-excel.controlproperties+xml"/>
  <Override PartName="/xl/ctrProps/ctrProp43.xml" ContentType="application/vnd.ms-excel.controlproperties+xml"/>
  <Override PartName="/xl/ctrProps/ctrProp44.xml" ContentType="application/vnd.ms-excel.controlproperties+xml"/>
  <Override PartName="/xl/ctrProps/ctrProp45.xml" ContentType="application/vnd.ms-excel.controlproperties+xml"/>
  <Override PartName="/xl/ctrProps/ctrProp46.xml" ContentType="application/vnd.ms-excel.controlproperties+xml"/>
  <Override PartName="/xl/ctrProps/ctrProp47.xml" ContentType="application/vnd.ms-excel.controlproperties+xml"/>
  <Override PartName="/xl/ctrProps/ctrProp48.xml" ContentType="application/vnd.ms-excel.controlproperties+xml"/>
  <Override PartName="/xl/ctrProps/ctrProp49.xml" ContentType="application/vnd.ms-excel.controlproperties+xml"/>
  <Override PartName="/xl/ctrProps/ctrProp50.xml" ContentType="application/vnd.ms-excel.controlproperties+xml"/>
  <Override PartName="/xl/ctrProps/ctrProp51.xml" ContentType="application/vnd.ms-excel.controlproperties+xml"/>
  <Override PartName="/xl/ctrProps/ctrProp52.xml" ContentType="application/vnd.ms-excel.controlproperties+xml"/>
  <Override PartName="/xl/ctrProps/ctrProp53.xml" ContentType="application/vnd.ms-excel.controlproperties+xml"/>
  <Override PartName="/xl/ctrProps/ctrProp54.xml" ContentType="application/vnd.ms-excel.controlproperties+xml"/>
  <Override PartName="/xl/ctrProps/ctrProp55.xml" ContentType="application/vnd.ms-excel.controlproperties+xml"/>
  <Override PartName="/xl/ctrProps/ctrProp56.xml" ContentType="application/vnd.ms-excel.controlproperties+xml"/>
  <Override PartName="/xl/ctrProps/ctrProp57.xml" ContentType="application/vnd.ms-excel.controlproperties+xml"/>
  <Override PartName="/xl/ctrProps/ctrProp58.xml" ContentType="application/vnd.ms-excel.controlproperties+xml"/>
  <Override PartName="/xl/ctrProps/ctrProp59.xml" ContentType="application/vnd.ms-excel.controlproperties+xml"/>
  <Override PartName="/xl/ctrProps/ctrProp60.xml" ContentType="application/vnd.ms-excel.controlproperties+xml"/>
  <Override PartName="/xl/ctrProps/ctrProp61.xml" ContentType="application/vnd.ms-excel.controlproperties+xml"/>
  <Override PartName="/xl/ctrProps/ctrProp62.xml" ContentType="application/vnd.ms-excel.controlproperties+xml"/>
  <Override PartName="/xl/ctrProps/ctrProp63.xml" ContentType="application/vnd.ms-excel.controlproperties+xml"/>
  <Override PartName="/xl/ctrProps/ctrProp64.xml" ContentType="application/vnd.ms-excel.controlproperties+xml"/>
  <Override PartName="/xl/ctrProps/ctrProp65.xml" ContentType="application/vnd.ms-excel.controlproperties+xml"/>
  <Override PartName="/xl/ctrProps/ctrProp66.xml" ContentType="application/vnd.ms-excel.controlproperties+xml"/>
  <Override PartName="/xl/ctrProps/ctrProp67.xml" ContentType="application/vnd.ms-excel.controlproperties+xml"/>
  <Override PartName="/xl/ctrProps/ctrProp68.xml" ContentType="application/vnd.ms-excel.controlproperties+xml"/>
  <Override PartName="/xl/ctrProps/ctrProp69.xml" ContentType="application/vnd.ms-excel.controlproperties+xml"/>
  <Override PartName="/xl/ctrProps/ctrProp70.xml" ContentType="application/vnd.ms-excel.controlproperties+xml"/>
  <Override PartName="/xl/ctrProps/ctrProp71.xml" ContentType="application/vnd.ms-excel.controlproperties+xml"/>
  <Override PartName="/xl/ctrProps/ctrProp72.xml" ContentType="application/vnd.ms-excel.controlproperties+xml"/>
  <Override PartName="/xl/ctrProps/ctrProp73.xml" ContentType="application/vnd.ms-excel.controlproperties+xml"/>
  <Override PartName="/xl/ctrProps/ctrProp74.xml" ContentType="application/vnd.ms-excel.controlproperties+xml"/>
  <Override PartName="/xl/ctrProps/ctrProp75.xml" ContentType="application/vnd.ms-excel.controlproperties+xml"/>
  <Override PartName="/xl/ctrProps/ctrProp76.xml" ContentType="application/vnd.ms-excel.controlproperties+xml"/>
  <Override PartName="/xl/ctrProps/ctrProp77.xml" ContentType="application/vnd.ms-excel.controlproperties+xml"/>
  <Override PartName="/xl/ctrProps/ctrProp78.xml" ContentType="application/vnd.ms-excel.controlproperties+xml"/>
  <Override PartName="/xl/ctrProps/ctrProp79.xml" ContentType="application/vnd.ms-excel.controlproperties+xml"/>
  <Override PartName="/xl/ctrProps/ctrProp80.xml" ContentType="application/vnd.ms-excel.controlproperties+xml"/>
  <Override PartName="/xl/ctrProps/ctrProp81.xml" ContentType="application/vnd.ms-excel.controlproperties+xml"/>
  <Override PartName="/xl/ctrProps/ctrProp82.xml" ContentType="application/vnd.ms-excel.controlproperties+xml"/>
  <Override PartName="/xl/ctrProps/ctrProp83.xml" ContentType="application/vnd.ms-excel.controlproperties+xml"/>
  <Override PartName="/xl/ctrProps/ctrProp84.xml" ContentType="application/vnd.ms-excel.controlproperties+xml"/>
  <Override PartName="/xl/ctrProps/ctrProp85.xml" ContentType="application/vnd.ms-excel.controlproperties+xml"/>
  <Override PartName="/xl/ctrProps/ctrProp86.xml" ContentType="application/vnd.ms-excel.controlproperties+xml"/>
  <Override PartName="/xl/ctrProps/ctrProp87.xml" ContentType="application/vnd.ms-excel.controlproperties+xml"/>
  <Override PartName="/xl/ctrProps/ctrProp88.xml" ContentType="application/vnd.ms-excel.controlproperties+xml"/>
  <Override PartName="/xl/ctrProps/ctrProp89.xml" ContentType="application/vnd.ms-excel.controlproperties+xml"/>
  <Override PartName="/xl/ctrProps/ctrProp90.xml" ContentType="application/vnd.ms-excel.controlproperties+xml"/>
  <Override PartName="/xl/ctrProps/ctrProp91.xml" ContentType="application/vnd.ms-excel.controlproperties+xml"/>
  <Override PartName="/xl/ctrProps/ctrProp92.xml" ContentType="application/vnd.ms-excel.controlproperties+xml"/>
  <Override PartName="/xl/ctrProps/ctrProp93.xml" ContentType="application/vnd.ms-excel.controlproperties+xml"/>
  <Override PartName="/xl/ctrProps/ctrProp94.xml" ContentType="application/vnd.ms-excel.controlproperties+xml"/>
  <Override PartName="/xl/ctrProps/ctrProp95.xml" ContentType="application/vnd.ms-excel.controlproperties+xml"/>
  <Override PartName="/xl/ctrProps/ctrProp96.xml" ContentType="application/vnd.ms-excel.controlproperties+xml"/>
  <Override PartName="/xl/ctrProps/ctrProp97.xml" ContentType="application/vnd.ms-excel.controlproperties+xml"/>
  <Override PartName="/xl/ctrProps/ctrProp98.xml" ContentType="application/vnd.ms-excel.controlproperties+xml"/>
  <Override PartName="/xl/ctrProps/ctrProp99.xml" ContentType="application/vnd.ms-excel.controlproperties+xml"/>
  <Override PartName="/xl/drawings/drawing1.xml" ContentType="application/vnd.openxmlformats-officedocument.drawing+xml"/>
  <Default Extension="vml" ContentType="application/vnd.openxmlformats-officedocument.vmlDrawing"/>
  <Default Extension="bin" ContentType="application/vnd.openxmlformats-officedocument.spreadsheetml.printerSettings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 /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10="http://schemas.microsoft.com/office/spreadsheetml/2016/revision10" xmlns:xr2="http://schemas.microsoft.com/office/spreadsheetml/2015/revision2" xmlns:xr6="http://schemas.microsoft.com/office/spreadsheetml/2016/revision6" mc:Ignorable="x15 xr xr6 xr10 xr2">
  <fileVersion appName="xl" lastEdited="7" lowestEdited="7" rupBuild="25330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_Secured\Financial\Contracts &amp; Agreements\Bragg\Coles\"/>
    </mc:Choice>
  </mc:AlternateContent>
  <bookViews>
    <workbookView xWindow="-28920" yWindow="-120" windowWidth="29040" windowHeight="15840" tabRatio="934" activeTab="0"/>
  </bookViews>
  <sheets>
    <sheet name="Deal proposal (1)" sheetId="3" r:id="rId3"/>
  </sheets>
  <definedNames/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<sst xmlns="http://schemas.openxmlformats.org/spreadsheetml/2006/main" count="1350" uniqueCount="68">
  <si>
    <t xml:space="preserve">Trading GP % </t>
  </si>
  <si>
    <t>Standard Shelf</t>
  </si>
  <si>
    <t>Promotion Level 1</t>
  </si>
  <si>
    <t>Promotion Level 2</t>
  </si>
  <si>
    <t>Promotion Level 3</t>
  </si>
  <si>
    <t>Promotion Level 4</t>
  </si>
  <si>
    <t>Totals/Averages</t>
  </si>
  <si>
    <t>Article description</t>
  </si>
  <si>
    <t>Off invoice deal %</t>
  </si>
  <si>
    <t>Off invoice deal $/unit</t>
  </si>
  <si>
    <t>Invoice cost $/unit</t>
  </si>
  <si>
    <t>Deferred deal %</t>
  </si>
  <si>
    <t>Deferred deal $/unit</t>
  </si>
  <si>
    <t>Net cost $/unit</t>
  </si>
  <si>
    <t>First cost $/unit</t>
  </si>
  <si>
    <t>GST applicable</t>
  </si>
  <si>
    <t>National/State</t>
  </si>
  <si>
    <t>Article number</t>
  </si>
  <si>
    <t>National</t>
  </si>
  <si>
    <t>NSW</t>
  </si>
  <si>
    <t>QLD</t>
  </si>
  <si>
    <t>VIC</t>
  </si>
  <si>
    <t>TAS</t>
  </si>
  <si>
    <t>SA</t>
  </si>
  <si>
    <t>NT</t>
  </si>
  <si>
    <t>WA</t>
  </si>
  <si>
    <t>New product (NPD)</t>
  </si>
  <si>
    <t>Proposed Plan</t>
  </si>
  <si>
    <t>ACT</t>
  </si>
  <si>
    <t>CDS fee $/unit
(if applicable)</t>
  </si>
  <si>
    <t>Check all that are applicable to this cost structure and promo plan</t>
  </si>
  <si>
    <t>Sales quantity
per week</t>
  </si>
  <si>
    <t>Promo depth</t>
  </si>
  <si>
    <t>Funding rate</t>
  </si>
  <si>
    <t>Frequency</t>
  </si>
  <si>
    <t>Sell price
(inc GST)</t>
  </si>
  <si>
    <t>Product group name</t>
  </si>
  <si>
    <t>Total sales quantity (52 weeks)</t>
  </si>
  <si>
    <t>Trading GP $</t>
  </si>
  <si>
    <t>Multibuy redemption %</t>
  </si>
  <si>
    <t>Current plan</t>
  </si>
  <si>
    <t>Current cost</t>
  </si>
  <si>
    <t>Warehouse allowance %</t>
  </si>
  <si>
    <t>Cost structure</t>
  </si>
  <si>
    <t>Please complete the below, detailing your proposed sales plan</t>
  </si>
  <si>
    <t>Notes/additional information</t>
  </si>
  <si>
    <t>Scan deal $ / unit</t>
  </si>
  <si>
    <t>Proposed cost</t>
  </si>
  <si>
    <t>Business volume rebate %</t>
  </si>
  <si>
    <t>On cost $/unit
(Landed Costs)</t>
  </si>
  <si>
    <t>e.g. Co-op, Always/Price Dropped plan</t>
  </si>
  <si>
    <t>Sales $</t>
  </si>
  <si>
    <t>Trading GP $ / unit</t>
  </si>
  <si>
    <t>Markdowns</t>
  </si>
  <si>
    <t>Scan deal</t>
  </si>
  <si>
    <t>Absolute net cost $ / unit</t>
  </si>
  <si>
    <t>Multibuy blended ASP $ (inc GST)</t>
  </si>
  <si>
    <t>$ variance</t>
  </si>
  <si>
    <t>% variance</t>
  </si>
  <si>
    <t>Optional: please complete the below, detailing your current sales plan, this will help with alignment</t>
  </si>
  <si>
    <t>Please complete/fill in all applicable cells</t>
  </si>
  <si>
    <t>Yes</t>
  </si>
  <si>
    <t>No</t>
  </si>
  <si>
    <t>Bragg</t>
  </si>
  <si>
    <t>Bragg Yeast</t>
  </si>
  <si>
    <t xml:space="preserve">Bragg Yeast </t>
  </si>
  <si>
    <t/>
  </si>
  <si>
    <t>REDACTED - Confidential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</si>
</sst>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4" formatCode="_-&quot;$&quot;* #,##0.00_-;\-&quot;$&quot;* #,##0.00_-;_-&quot;$&quot;* &quot;-&quot;??_-;_-@_-"/>
    <numFmt numFmtId="43" formatCode="_-* #,##0.00_-;\-* #,##0.00_-;_-* &quot;-&quot;??_-;_-@_-"/>
    <numFmt numFmtId="164" formatCode="mmm\-yyyy"/>
    <numFmt numFmtId="165" formatCode="&quot;$&quot;#,##0.00"/>
    <numFmt numFmtId="166" formatCode="&quot;$&quot;#,##0.00_);\(&quot;$&quot;#,##0.00\)"/>
    <numFmt numFmtId="167" formatCode="&quot;$&quot;#,##0"/>
    <numFmt numFmtId="168" formatCode="0.0%"/>
    <numFmt numFmtId="169" formatCode="_-&quot;$&quot;* #,##0_-;\-&quot;$&quot;* #,##0_-;_-&quot;$&quot;* &quot;-&quot;??_-;_-@_-"/>
    <numFmt numFmtId="170" formatCode="_-* #,##0_-;\-* #,##0_-;_-* &quot;-&quot;??_-;_-@_-"/>
  </numFmts>
  <fonts count="15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5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10"/>
      <color theme="0" tint="-0.349970012903214"/>
      <name val="Calibri"/>
      <family val="2"/>
      <scheme val="minor"/>
    </font>
    <font>
      <sz val="10"/>
      <color theme="0"/>
      <name val="Calibri"/>
      <family val="2"/>
      <scheme val="minor"/>
    </font>
    <font>
      <b/>
      <sz val="16"/>
      <color theme="0"/>
      <name val="Calibri"/>
      <family val="2"/>
      <scheme val="minor"/>
    </font>
    <font>
      <b/>
      <sz val="12"/>
      <name val="Calibri"/>
      <family val="2"/>
      <scheme val="minor"/>
    </font>
    <font>
      <sz val="10"/>
      <color rgb="FF000000"/>
      <name val="Calibri"/>
      <family val="2"/>
    </font>
    <font>
      <b/>
      <sz val="10"/>
      <color rgb="FF000000"/>
      <name val="Calibri"/>
      <family val="2"/>
    </font>
    <font>
      <sz val="11"/>
      <color rgb="FF000000"/>
      <name val="Calibri"/>
      <family val="2"/>
    </font>
  </fonts>
  <fills count="14">
    <fill>
      <patternFill patternType="none"/>
    </fill>
    <fill>
      <patternFill patternType="gray125"/>
    </fill>
    <fill>
      <patternFill patternType="solid">
        <fgColor rgb="FF00501F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149979993700981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0000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C0CB"/>
        <bgColor indexed="64"/>
      </patternFill>
    </fill>
    <fill>
      <patternFill patternType="solid">
        <fgColor rgb="FFFFA5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8000"/>
        <bgColor indexed="64"/>
      </patternFill>
    </fill>
    <fill>
      <patternFill patternType="solid">
        <fgColor rgb="FF0000FF"/>
        <bgColor indexed="64"/>
      </patternFill>
    </fill>
    <fill>
      <patternFill patternType="solid">
        <fgColor rgb="FF800080"/>
        <bgColor indexed="64"/>
      </patternFill>
    </fill>
  </fills>
  <borders count="15">
    <border>
      <left/>
      <right/>
      <top/>
      <bottom/>
      <diagonal/>
    </border>
    <border>
      <left style="thin">
        <color theme="0" tint="-0.499960005283356"/>
      </left>
      <right style="thin">
        <color theme="0" tint="-0.499960005283356"/>
      </right>
      <top style="thin">
        <color theme="0" tint="-0.499960005283356"/>
      </top>
      <bottom style="thin">
        <color theme="0" tint="-0.499960005283356"/>
      </bottom>
    </border>
    <border>
      <left style="thin">
        <color theme="0" tint="-0.249960005283356"/>
      </left>
      <right style="thin">
        <color theme="0" tint="-0.249960005283356"/>
      </right>
      <top style="thin">
        <color theme="0" tint="-0.249960005283356"/>
      </top>
      <bottom style="thin">
        <color theme="0" tint="-0.249960005283356"/>
      </bottom>
    </border>
    <border>
      <left style="thin">
        <color theme="0" tint="-0.249960005283356"/>
      </left>
      <right style="thin">
        <color theme="0" tint="-0.249960005283356"/>
      </right>
      <top/>
      <bottom style="thin">
        <color theme="0" tint="-0.249960005283356"/>
      </bottom>
    </border>
    <border>
      <left style="medium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/>
      <right style="medium">
        <color auto="1"/>
      </right>
      <top/>
      <bottom style="thin">
        <color auto="1"/>
      </bottom>
    </border>
    <border>
      <left style="medium">
        <color auto="1"/>
      </left>
      <right/>
      <top/>
      <bottom style="medium">
        <color auto="1"/>
      </bottom>
    </border>
    <border>
      <left/>
      <right/>
      <top/>
      <bottom style="medium">
        <color auto="1"/>
      </bottom>
    </border>
    <border>
      <left/>
      <right style="medium">
        <color auto="1"/>
      </right>
      <top/>
      <bottom style="medium">
        <color auto="1"/>
      </bottom>
    </border>
    <border>
      <left/>
      <right/>
      <top/>
      <bottom style="thin">
        <color theme="0" tint="-0.499960005283356"/>
      </bottom>
    </border>
    <border>
      <left style="medium">
        <color auto="1"/>
      </left>
      <right/>
      <top style="medium">
        <color auto="1"/>
      </top>
      <bottom style="thin">
        <color auto="1"/>
      </bottom>
    </border>
    <border>
      <left/>
      <right/>
      <top style="medium">
        <color auto="1"/>
      </top>
      <bottom style="thin">
        <color auto="1"/>
      </bottom>
    </border>
    <border>
      <left/>
      <right style="medium">
        <color auto="1"/>
      </right>
      <top style="medium">
        <color auto="1"/>
      </top>
      <bottom style="thin">
        <color auto="1"/>
      </bottom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</border>
  </borders>
  <cellStyleXfs count="15">
    <xf numFmtId="0" fontId="0" fillId="0" borderId="0">
      <alignment/>
      <protection/>
    </xf>
    <xf numFmtId="9" fontId="0" fillId="0" borderId="0" applyFont="0" applyFill="0" applyBorder="0" applyAlignment="0" applyProtection="0">
      <alignment/>
    </xf>
    <xf numFmtId="44" fontId="0" fillId="0" borderId="0" applyFont="0" applyFill="0" applyBorder="0" applyAlignment="0" applyProtection="0">
      <alignment/>
    </xf>
    <xf numFmtId="42" fontId="1" fillId="0" borderId="0" applyFont="0" applyFill="0" applyBorder="0" applyAlignment="0" applyProtection="0">
      <alignment/>
    </xf>
    <xf numFmtId="43" fontId="0" fillId="0" borderId="0" applyFont="0" applyFill="0" applyBorder="0" applyAlignment="0" applyProtection="0">
      <alignment/>
    </xf>
    <xf numFmtId="41" fontId="1" fillId="0" borderId="0" applyFont="0" applyFill="0" applyBorder="0" applyAlignment="0" applyProtection="0">
      <alignment/>
    </xf>
    <xf numFmtId="0" fontId="0" fillId="6" borderId="0" applyNumberFormat="0" applyFont="0" applyBorder="0" applyAlignment="0" applyProtection="0">
      <alignment/>
    </xf>
    <xf numFmtId="0" fontId="0" fillId="7" borderId="0" applyNumberFormat="0" applyFont="0" applyBorder="0" applyAlignment="0" applyProtection="0">
      <alignment/>
    </xf>
    <xf numFmtId="0" fontId="0" fillId="8" borderId="0" applyNumberFormat="0" applyFont="0" applyBorder="0" applyAlignment="0" applyProtection="0">
      <alignment/>
    </xf>
    <xf numFmtId="0" fontId="0" fillId="9" borderId="0" applyNumberFormat="0" applyFont="0" applyBorder="0" applyAlignment="0" applyProtection="0">
      <alignment/>
    </xf>
    <xf numFmtId="0" fontId="0" fillId="10" borderId="0" applyNumberFormat="0" applyFont="0" applyBorder="0" applyAlignment="0" applyProtection="0">
      <alignment/>
    </xf>
    <xf numFmtId="0" fontId="0" fillId="11" borderId="0" applyNumberFormat="0" applyFont="0" applyBorder="0" applyAlignment="0" applyProtection="0">
      <alignment/>
    </xf>
    <xf numFmtId="0" fontId="0" fillId="12" borderId="0" applyNumberFormat="0" applyFont="0" applyBorder="0" applyAlignment="0" applyProtection="0">
      <alignment/>
    </xf>
    <xf numFmtId="0" fontId="0" fillId="13" borderId="0" applyNumberFormat="0" applyFont="0" applyBorder="0" applyAlignment="0" applyProtection="0">
      <alignment/>
    </xf>
    <xf numFmtId="0" fontId="14" fillId="0" borderId="0" applyNumberFormat="0" applyBorder="0" applyAlignment="0" applyProtection="0">
      <alignment/>
    </xf>
  </cellStyleXfs>
  <cellXfs count="102">
    <xf numFmtId="0" fontId="0" fillId="0" borderId="0" xfId="0">
      <alignment/>
    </xf>
    <xf numFmtId="164" fontId="5" fillId="2" borderId="1" xfId="4" applyNumberFormat="1" applyFont="1" applyFill="1" applyBorder="1" applyAlignment="1" applyProtection="1">
      <alignment horizontal="left" vertical="center" wrapText="1" shrinkToFit="1"/>
      <protection hidden="1"/>
    </xf>
    <xf numFmtId="164" fontId="5" fillId="2" borderId="1" xfId="4" applyNumberFormat="1" applyFont="1" applyFill="1" applyBorder="1" applyAlignment="1" applyProtection="1">
      <alignment horizontal="center" vertical="center" wrapText="1" shrinkToFit="1"/>
      <protection hidden="1"/>
    </xf>
    <xf numFmtId="10" fontId="3" fillId="0" borderId="1" xfId="0" applyNumberFormat="1" applyFont="1" applyBorder="1" applyAlignment="1" applyProtection="1">
      <alignment horizontal="center" vertical="center"/>
      <protection hidden="1"/>
    </xf>
    <xf numFmtId="165" fontId="5" fillId="2" borderId="1" xfId="0" applyNumberFormat="1" applyFont="1" applyFill="1" applyBorder="1" applyAlignment="1" applyProtection="1">
      <alignment horizontal="center" vertical="center"/>
      <protection hidden="1"/>
    </xf>
    <xf numFmtId="0" fontId="4" fillId="0" borderId="1" xfId="0" applyFont="1" applyBorder="1" applyAlignment="1" applyProtection="1">
      <alignment vertical="center"/>
      <protection hidden="1"/>
    </xf>
    <xf numFmtId="0" fontId="5" fillId="2" borderId="1" xfId="0" applyFont="1" applyFill="1" applyBorder="1" applyAlignment="1" applyProtection="1">
      <alignment vertical="center"/>
      <protection hidden="1"/>
    </xf>
    <xf numFmtId="0" fontId="5" fillId="2" borderId="1" xfId="0" applyFont="1" applyFill="1" applyBorder="1" applyAlignment="1" applyProtection="1">
      <alignment horizontal="center" vertical="center"/>
      <protection hidden="1"/>
    </xf>
    <xf numFmtId="168" fontId="4" fillId="0" borderId="1" xfId="1" applyNumberFormat="1" applyFont="1" applyFill="1" applyBorder="1" applyAlignment="1" applyProtection="1">
      <alignment horizontal="center" vertical="center"/>
      <protection hidden="1"/>
    </xf>
    <xf numFmtId="3" fontId="4" fillId="0" borderId="1" xfId="0" applyNumberFormat="1" applyFont="1" applyBorder="1" applyAlignment="1" applyProtection="1">
      <alignment horizontal="center" vertical="center"/>
      <protection hidden="1"/>
    </xf>
    <xf numFmtId="3" fontId="5" fillId="2" borderId="1" xfId="0" applyNumberFormat="1" applyFont="1" applyFill="1" applyBorder="1" applyAlignment="1" applyProtection="1">
      <alignment horizontal="center" vertical="center"/>
      <protection hidden="1"/>
    </xf>
    <xf numFmtId="164" fontId="2" fillId="0" borderId="1" xfId="4" applyNumberFormat="1" applyFont="1" applyFill="1" applyBorder="1" applyAlignment="1" applyProtection="1">
      <alignment horizontal="left" vertical="center" wrapText="1" shrinkToFit="1"/>
      <protection hidden="1"/>
    </xf>
    <xf numFmtId="165" fontId="4" fillId="0" borderId="1" xfId="2" applyNumberFormat="1" applyFont="1" applyBorder="1" applyAlignment="1" applyProtection="1">
      <alignment horizontal="center" vertical="center"/>
      <protection hidden="1"/>
    </xf>
    <xf numFmtId="0" fontId="3" fillId="0" borderId="1" xfId="0" applyFont="1" applyBorder="1" applyAlignment="1" applyProtection="1">
      <alignment vertical="center"/>
      <protection hidden="1"/>
    </xf>
    <xf numFmtId="3" fontId="3" fillId="0" borderId="1" xfId="0" applyNumberFormat="1" applyFont="1" applyBorder="1" applyAlignment="1" applyProtection="1">
      <alignment horizontal="center" vertical="center"/>
      <protection hidden="1"/>
    </xf>
    <xf numFmtId="0" fontId="4" fillId="3" borderId="0" xfId="0" applyFont="1" applyFill="1" applyAlignment="1">
      <alignment vertical="center"/>
    </xf>
    <xf numFmtId="0" fontId="4" fillId="0" borderId="0" xfId="0" applyFont="1" applyAlignment="1">
      <alignment vertical="center"/>
    </xf>
    <xf numFmtId="167" fontId="4" fillId="0" borderId="0" xfId="0" applyNumberFormat="1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6" fillId="3" borderId="0" xfId="0" applyFont="1" applyFill="1" applyAlignment="1">
      <alignment vertical="center"/>
    </xf>
    <xf numFmtId="170" fontId="8" fillId="0" borderId="0" xfId="4" applyNumberFormat="1" applyFont="1" applyAlignment="1">
      <alignment horizontal="center" vertical="center"/>
    </xf>
    <xf numFmtId="167" fontId="4" fillId="0" borderId="0" xfId="0" applyNumberFormat="1" applyFont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168" fontId="4" fillId="0" borderId="1" xfId="1" applyNumberFormat="1" applyFont="1" applyBorder="1" applyAlignment="1">
      <alignment horizontal="center" vertical="center" wrapText="1"/>
    </xf>
    <xf numFmtId="164" fontId="7" fillId="4" borderId="1" xfId="4" applyNumberFormat="1" applyFont="1" applyFill="1" applyBorder="1" applyAlignment="1" applyProtection="1">
      <alignment horizontal="center" vertical="center" wrapText="1" shrinkToFit="1"/>
      <protection hidden="1"/>
    </xf>
    <xf numFmtId="165" fontId="7" fillId="4" borderId="1" xfId="0" applyNumberFormat="1" applyFont="1" applyFill="1" applyBorder="1" applyAlignment="1" applyProtection="1">
      <alignment horizontal="center" vertical="center"/>
      <protection hidden="1"/>
    </xf>
    <xf numFmtId="0" fontId="9" fillId="3" borderId="0" xfId="0" applyFont="1" applyFill="1" applyAlignment="1">
      <alignment vertical="center"/>
    </xf>
    <xf numFmtId="0" fontId="9" fillId="0" borderId="0" xfId="0" applyFont="1" applyAlignment="1">
      <alignment vertical="center"/>
    </xf>
    <xf numFmtId="164" fontId="4" fillId="0" borderId="1" xfId="4" applyNumberFormat="1" applyFont="1" applyFill="1" applyBorder="1" applyAlignment="1" applyProtection="1">
      <alignment horizontal="left" vertical="center" wrapText="1" shrinkToFit="1"/>
      <protection hidden="1"/>
    </xf>
    <xf numFmtId="0" fontId="10" fillId="3" borderId="0" xfId="0" applyFont="1" applyFill="1" applyAlignment="1">
      <alignment vertical="center"/>
    </xf>
    <xf numFmtId="168" fontId="4" fillId="0" borderId="0" xfId="1" applyNumberFormat="1" applyFont="1" applyAlignment="1">
      <alignment vertical="center"/>
    </xf>
    <xf numFmtId="168" fontId="4" fillId="0" borderId="1" xfId="1" applyNumberFormat="1" applyFont="1" applyFill="1" applyBorder="1" applyAlignment="1">
      <alignment horizontal="center" vertical="center" wrapText="1"/>
    </xf>
    <xf numFmtId="0" fontId="7" fillId="4" borderId="1" xfId="0" applyFont="1" applyFill="1" applyBorder="1" applyAlignment="1" applyProtection="1">
      <alignment vertical="center"/>
      <protection hidden="1"/>
    </xf>
    <xf numFmtId="3" fontId="7" fillId="4" borderId="1" xfId="0" applyNumberFormat="1" applyFont="1" applyFill="1" applyBorder="1" applyAlignment="1" applyProtection="1">
      <alignment horizontal="center" vertical="center"/>
      <protection hidden="1"/>
    </xf>
    <xf numFmtId="0" fontId="7" fillId="4" borderId="1" xfId="0" applyFont="1" applyFill="1" applyBorder="1" applyAlignment="1" applyProtection="1">
      <alignment horizontal="center" vertical="center"/>
      <protection hidden="1"/>
    </xf>
    <xf numFmtId="166" fontId="7" fillId="4" borderId="1" xfId="0" applyNumberFormat="1" applyFont="1" applyFill="1" applyBorder="1" applyAlignment="1" applyProtection="1">
      <alignment horizontal="center" vertical="center"/>
      <protection hidden="1"/>
    </xf>
    <xf numFmtId="165" fontId="4" fillId="0" borderId="1" xfId="2" applyNumberFormat="1" applyFont="1" applyFill="1" applyBorder="1" applyAlignment="1" applyProtection="1">
      <alignment horizontal="center" vertical="center"/>
      <protection hidden="1"/>
    </xf>
    <xf numFmtId="165" fontId="4" fillId="0" borderId="1" xfId="1" applyNumberFormat="1" applyFont="1" applyFill="1" applyBorder="1" applyAlignment="1" applyProtection="1">
      <alignment horizontal="center" vertical="center"/>
      <protection hidden="1"/>
    </xf>
    <xf numFmtId="169" fontId="4" fillId="0" borderId="0" xfId="2" applyNumberFormat="1" applyFont="1" applyAlignment="1">
      <alignment horizontal="center" vertical="center"/>
    </xf>
    <xf numFmtId="168" fontId="4" fillId="0" borderId="0" xfId="1" applyNumberFormat="1" applyFont="1" applyAlignment="1">
      <alignment horizontal="center" vertical="center"/>
    </xf>
    <xf numFmtId="168" fontId="5" fillId="2" borderId="1" xfId="1" applyNumberFormat="1" applyFont="1" applyFill="1" applyBorder="1" applyAlignment="1" applyProtection="1">
      <alignment horizontal="center" vertical="center"/>
      <protection hidden="1"/>
    </xf>
    <xf numFmtId="168" fontId="7" fillId="4" borderId="1" xfId="1" applyNumberFormat="1" applyFont="1" applyFill="1" applyBorder="1" applyAlignment="1" applyProtection="1">
      <alignment horizontal="center" vertical="center"/>
      <protection hidden="1"/>
    </xf>
    <xf numFmtId="164" fontId="4" fillId="5" borderId="1" xfId="4" applyNumberFormat="1" applyFont="1" applyFill="1" applyBorder="1" applyAlignment="1" applyProtection="1">
      <alignment horizontal="left" vertical="center" wrapText="1" shrinkToFit="1"/>
      <protection locked="0"/>
    </xf>
    <xf numFmtId="164" fontId="4" fillId="5" borderId="1" xfId="4" applyNumberFormat="1" applyFont="1" applyFill="1" applyBorder="1" applyAlignment="1" applyProtection="1">
      <alignment horizontal="center" vertical="center" wrapText="1" shrinkToFit="1"/>
      <protection locked="0"/>
    </xf>
    <xf numFmtId="165" fontId="4" fillId="5" borderId="1" xfId="2" applyNumberFormat="1" applyFont="1" applyFill="1" applyBorder="1" applyAlignment="1" applyProtection="1">
      <alignment horizontal="center" vertical="center"/>
      <protection locked="0"/>
    </xf>
    <xf numFmtId="0" fontId="4" fillId="5" borderId="1" xfId="0" applyFont="1" applyFill="1" applyBorder="1" applyAlignment="1" applyProtection="1">
      <alignment horizontal="center" vertical="center"/>
      <protection locked="0"/>
    </xf>
    <xf numFmtId="170" fontId="4" fillId="5" borderId="1" xfId="4" applyNumberFormat="1" applyFont="1" applyFill="1" applyBorder="1" applyAlignment="1" applyProtection="1">
      <alignment horizontal="center" vertical="center"/>
      <protection locked="0"/>
    </xf>
    <xf numFmtId="168" fontId="4" fillId="5" borderId="1" xfId="1" applyNumberFormat="1" applyFont="1" applyFill="1" applyBorder="1" applyAlignment="1" applyProtection="1">
      <alignment horizontal="center" vertical="center"/>
      <protection locked="0"/>
    </xf>
    <xf numFmtId="165" fontId="3" fillId="5" borderId="1" xfId="0" applyNumberFormat="1" applyFont="1" applyFill="1" applyBorder="1" applyAlignment="1" applyProtection="1">
      <alignment horizontal="center" vertical="center"/>
      <protection locked="0"/>
    </xf>
    <xf numFmtId="10" fontId="3" fillId="5" borderId="1" xfId="0" applyNumberFormat="1" applyFont="1" applyFill="1" applyBorder="1" applyAlignment="1" applyProtection="1">
      <alignment horizontal="center" vertical="center"/>
      <protection locked="0"/>
    </xf>
    <xf numFmtId="167" fontId="4" fillId="0" borderId="1" xfId="2" applyNumberFormat="1" applyFont="1" applyBorder="1" applyAlignment="1" applyProtection="1">
      <alignment horizontal="center" vertical="center"/>
      <protection hidden="1"/>
    </xf>
    <xf numFmtId="167" fontId="5" fillId="2" borderId="1" xfId="0" applyNumberFormat="1" applyFont="1" applyFill="1" applyBorder="1" applyAlignment="1" applyProtection="1">
      <alignment horizontal="center" vertical="center"/>
      <protection hidden="1"/>
    </xf>
    <xf numFmtId="165" fontId="7" fillId="4" borderId="1" xfId="2" applyNumberFormat="1" applyFont="1" applyFill="1" applyBorder="1" applyAlignment="1" applyProtection="1">
      <alignment horizontal="center" vertical="center"/>
      <protection hidden="1"/>
    </xf>
    <xf numFmtId="167" fontId="7" fillId="4" borderId="1" xfId="0" applyNumberFormat="1" applyFont="1" applyFill="1" applyBorder="1" applyAlignment="1" applyProtection="1">
      <alignment horizontal="center" vertical="center"/>
      <protection hidden="1"/>
    </xf>
    <xf numFmtId="167" fontId="4" fillId="0" borderId="1" xfId="0" applyNumberFormat="1" applyFont="1" applyBorder="1" applyAlignment="1">
      <alignment horizontal="center" vertical="center" wrapText="1"/>
    </xf>
    <xf numFmtId="3" fontId="7" fillId="0" borderId="1" xfId="0" applyNumberFormat="1" applyFont="1" applyBorder="1" applyAlignment="1" applyProtection="1">
      <alignment horizontal="center" vertical="center"/>
      <protection hidden="1"/>
    </xf>
    <xf numFmtId="0" fontId="7" fillId="0" borderId="1" xfId="0" applyFont="1" applyBorder="1" applyAlignment="1" applyProtection="1">
      <alignment vertical="center"/>
      <protection hidden="1"/>
    </xf>
    <xf numFmtId="165" fontId="2" fillId="0" borderId="1" xfId="2" applyNumberFormat="1" applyFont="1" applyFill="1" applyBorder="1" applyAlignment="1" applyProtection="1">
      <alignment horizontal="center" vertical="center"/>
      <protection hidden="1"/>
    </xf>
    <xf numFmtId="168" fontId="2" fillId="0" borderId="1" xfId="1" applyNumberFormat="1" applyFont="1" applyFill="1" applyBorder="1" applyAlignment="1" applyProtection="1">
      <alignment horizontal="center" vertical="center"/>
      <protection hidden="1"/>
    </xf>
    <xf numFmtId="165" fontId="2" fillId="0" borderId="1" xfId="1" applyNumberFormat="1" applyFont="1" applyFill="1" applyBorder="1" applyAlignment="1" applyProtection="1">
      <alignment horizontal="center" vertical="center"/>
      <protection hidden="1"/>
    </xf>
    <xf numFmtId="168" fontId="4" fillId="0" borderId="1" xfId="1" applyNumberFormat="1" applyFont="1" applyBorder="1" applyAlignment="1" applyProtection="1">
      <alignment horizontal="center" vertical="center" wrapText="1"/>
      <protection/>
    </xf>
    <xf numFmtId="168" fontId="4" fillId="0" borderId="1" xfId="1" applyNumberFormat="1" applyFont="1" applyFill="1" applyBorder="1" applyAlignment="1" applyProtection="1">
      <alignment horizontal="center" vertical="center" wrapText="1"/>
      <protection/>
    </xf>
    <xf numFmtId="0" fontId="2" fillId="0" borderId="1" xfId="0" applyFont="1" applyBorder="1" applyAlignment="1" applyProtection="1">
      <alignment horizontal="center" vertical="center"/>
      <protection hidden="1"/>
    </xf>
    <xf numFmtId="170" fontId="2" fillId="0" borderId="1" xfId="4" applyNumberFormat="1" applyFont="1" applyFill="1" applyBorder="1" applyAlignment="1" applyProtection="1">
      <alignment horizontal="center" vertical="center"/>
      <protection hidden="1"/>
    </xf>
    <xf numFmtId="167" fontId="2" fillId="0" borderId="1" xfId="2" applyNumberFormat="1" applyFont="1" applyFill="1" applyBorder="1" applyAlignment="1" applyProtection="1">
      <alignment horizontal="center" vertical="center"/>
      <protection hidden="1"/>
    </xf>
    <xf numFmtId="168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65" fontId="4" fillId="5" borderId="2" xfId="0" applyNumberFormat="1" applyFont="1" applyFill="1" applyBorder="1" applyAlignment="1" applyProtection="1">
      <alignment horizontal="center"/>
      <protection locked="0"/>
    </xf>
    <xf numFmtId="0" fontId="4" fillId="5" borderId="2" xfId="0" applyFont="1" applyFill="1" applyBorder="1" applyProtection="1">
      <alignment/>
      <protection locked="0"/>
    </xf>
    <xf numFmtId="0" fontId="4" fillId="5" borderId="2" xfId="0" applyFont="1" applyFill="1" applyBorder="1" applyAlignment="1" applyProtection="1">
      <alignment wrapText="1"/>
      <protection locked="0"/>
    </xf>
    <xf numFmtId="0" fontId="4" fillId="5" borderId="3" xfId="0" applyFont="1" applyFill="1" applyBorder="1" applyProtection="1">
      <alignment/>
      <protection locked="0"/>
    </xf>
    <xf numFmtId="0" fontId="4" fillId="5" borderId="2" xfId="0" applyFont="1" applyFill="1" applyBorder="1" applyAlignment="1" applyProtection="1">
      <alignment horizontal="center"/>
      <protection locked="0"/>
    </xf>
    <xf numFmtId="170" fontId="4" fillId="5" borderId="2" xfId="4" applyNumberFormat="1" applyFont="1" applyFill="1" applyBorder="1" applyAlignment="1" applyProtection="1">
      <alignment horizontal="center"/>
      <protection locked="0"/>
    </xf>
    <xf numFmtId="0" fontId="4" fillId="5" borderId="4" xfId="0" applyFont="1" applyFill="1" applyBorder="1" applyAlignment="1" applyProtection="1">
      <alignment horizontal="left" vertical="center"/>
      <protection locked="0"/>
    </xf>
    <xf numFmtId="0" fontId="4" fillId="5" borderId="5" xfId="0" applyFont="1" applyFill="1" applyBorder="1" applyAlignment="1" applyProtection="1">
      <alignment horizontal="left" vertical="center"/>
      <protection locked="0"/>
    </xf>
    <xf numFmtId="0" fontId="4" fillId="5" borderId="6" xfId="0" applyFont="1" applyFill="1" applyBorder="1" applyAlignment="1" applyProtection="1">
      <alignment horizontal="left" vertical="center"/>
      <protection locked="0"/>
    </xf>
    <xf numFmtId="0" fontId="4" fillId="5" borderId="7" xfId="0" applyFont="1" applyFill="1" applyBorder="1" applyAlignment="1" applyProtection="1">
      <alignment horizontal="left" vertical="center"/>
      <protection locked="0"/>
    </xf>
    <xf numFmtId="0" fontId="4" fillId="5" borderId="8" xfId="0" applyFont="1" applyFill="1" applyBorder="1" applyAlignment="1" applyProtection="1">
      <alignment horizontal="left" vertical="center"/>
      <protection locked="0"/>
    </xf>
    <xf numFmtId="0" fontId="4" fillId="5" borderId="9" xfId="0" applyFont="1" applyFill="1" applyBorder="1" applyAlignment="1" applyProtection="1">
      <alignment horizontal="left" vertical="center"/>
      <protection locked="0"/>
    </xf>
    <xf numFmtId="0" fontId="11" fillId="0" borderId="10" xfId="0" applyFont="1" applyBorder="1" applyAlignment="1">
      <alignment horizontal="left" vertical="center"/>
    </xf>
    <xf numFmtId="0" fontId="4" fillId="5" borderId="11" xfId="0" applyFont="1" applyFill="1" applyBorder="1" applyAlignment="1" applyProtection="1">
      <alignment horizontal="left" vertical="center"/>
      <protection locked="0"/>
    </xf>
    <xf numFmtId="0" fontId="4" fillId="5" borderId="12" xfId="0" applyFont="1" applyFill="1" applyBorder="1" applyAlignment="1" applyProtection="1">
      <alignment horizontal="left" vertical="center"/>
      <protection locked="0"/>
    </xf>
    <xf numFmtId="0" fontId="4" fillId="5" borderId="13" xfId="0" applyFont="1" applyFill="1" applyBorder="1" applyAlignment="1" applyProtection="1">
      <alignment horizontal="left" vertical="center"/>
      <protection locked="0"/>
    </xf>
    <xf numFmtId="0" fontId="2" fillId="0" borderId="0" xfId="0" applyFont="1" applyAlignment="1">
      <alignment horizontal="left" vertical="center"/>
    </xf>
    <xf numFmtId="165" fontId="12" fillId="0" borderId="1" xfId="0" applyNumberFormat="1" applyFont="1" applyFill="1" applyBorder="1" applyAlignment="1" applyProtection="1">
      <alignment horizontal="center" vertical="center"/>
      <protection locked="0"/>
    </xf>
    <xf numFmtId="10" fontId="12" fillId="0" borderId="1" xfId="0" applyNumberFormat="1" applyFont="1" applyFill="1" applyBorder="1" applyAlignment="1" applyProtection="1">
      <alignment horizontal="center" vertical="center"/>
      <protection locked="0"/>
    </xf>
    <xf numFmtId="10" fontId="12" fillId="0" borderId="1" xfId="0" applyNumberFormat="1" applyFont="1" applyFill="1" applyBorder="1" applyAlignment="1" applyProtection="1">
      <alignment horizontal="center" vertical="center"/>
      <protection hidden="1"/>
    </xf>
    <xf numFmtId="165" fontId="13" fillId="0" borderId="1" xfId="0" applyNumberFormat="1" applyFont="1" applyFill="1" applyBorder="1" applyAlignment="1" applyProtection="1">
      <alignment horizontal="center" vertical="center"/>
      <protection hidden="1"/>
    </xf>
    <xf numFmtId="165" fontId="12" fillId="0" borderId="1" xfId="2" applyNumberFormat="1" applyFont="1" applyFill="1" applyBorder="1" applyAlignment="1" applyProtection="1">
      <alignment horizontal="center" vertical="center"/>
      <protection hidden="1"/>
    </xf>
    <xf numFmtId="165" fontId="12" fillId="0" borderId="2" xfId="0" applyNumberFormat="1" applyFont="1" applyFill="1" applyBorder="1" applyAlignment="1" applyProtection="1">
      <alignment horizontal="center"/>
      <protection locked="0"/>
    </xf>
    <xf numFmtId="167" fontId="12" fillId="0" borderId="1" xfId="2" applyNumberFormat="1" applyFont="1" applyFill="1" applyBorder="1" applyAlignment="1" applyProtection="1">
      <alignment horizontal="center" vertical="center"/>
      <protection hidden="1"/>
    </xf>
    <xf numFmtId="168" fontId="12" fillId="0" borderId="1" xfId="1" applyNumberFormat="1" applyFont="1" applyFill="1" applyBorder="1" applyAlignment="1" applyProtection="1">
      <alignment horizontal="center" vertical="center"/>
      <protection hidden="1"/>
    </xf>
    <xf numFmtId="168" fontId="12" fillId="0" borderId="1" xfId="1" applyNumberFormat="1" applyFont="1" applyFill="1" applyBorder="1" applyAlignment="1" applyProtection="1">
      <alignment horizontal="center" vertical="center" wrapText="1"/>
      <protection/>
    </xf>
    <xf numFmtId="168" fontId="13" fillId="0" borderId="1" xfId="1" applyNumberFormat="1" applyFont="1" applyFill="1" applyBorder="1" applyAlignment="1" applyProtection="1">
      <alignment horizontal="center" vertical="center"/>
      <protection hidden="1"/>
    </xf>
    <xf numFmtId="167" fontId="13" fillId="0" borderId="1" xfId="0" applyNumberFormat="1" applyFont="1" applyFill="1" applyBorder="1" applyAlignment="1" applyProtection="1">
      <alignment horizontal="center" vertical="center"/>
      <protection hidden="1"/>
    </xf>
    <xf numFmtId="165" fontId="12" fillId="0" borderId="1" xfId="2" applyNumberFormat="1" applyFont="1" applyFill="1" applyBorder="1" applyAlignment="1" applyProtection="1">
      <alignment horizontal="center" vertical="center"/>
      <protection locked="0"/>
    </xf>
    <xf numFmtId="168" fontId="12" fillId="0" borderId="1" xfId="1" applyNumberFormat="1" applyFont="1" applyFill="1" applyBorder="1" applyAlignment="1">
      <alignment horizontal="center" vertical="center" wrapText="1"/>
    </xf>
    <xf numFmtId="165" fontId="13" fillId="0" borderId="1" xfId="2" applyNumberFormat="1" applyFont="1" applyFill="1" applyBorder="1" applyAlignment="1" applyProtection="1">
      <alignment horizontal="center" vertical="center"/>
      <protection hidden="1"/>
    </xf>
    <xf numFmtId="167" fontId="13" fillId="0" borderId="1" xfId="2" applyNumberFormat="1" applyFont="1" applyFill="1" applyBorder="1" applyAlignment="1" applyProtection="1">
      <alignment horizontal="center" vertical="center"/>
      <protection hidden="1"/>
    </xf>
    <xf numFmtId="167" fontId="12" fillId="0" borderId="1" xfId="0" applyNumberFormat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</cellXfs>
  <cellStyles count="15">
    <cellStyle name="Normal" xfId="0" builtinId="0"/>
    <cellStyle name="Percent" xfId="1" builtinId="5"/>
    <cellStyle name="Currency" xfId="2" builtinId="4"/>
    <cellStyle name="Currency [0]" xfId="3" builtinId="7"/>
    <cellStyle name="Comma" xfId="4" builtinId="3"/>
    <cellStyle name="Comma [0]" xfId="5" builtinId="6"/>
    <cellStyle name="BlackoutBlackRedaction" xfId="6"/>
    <cellStyle name="BlackoutWhiteRedaction" xfId="7"/>
    <cellStyle name="BlackoutPinkHighlight" xfId="8"/>
    <cellStyle name="BlackoutOrangeHighlight" xfId="9"/>
    <cellStyle name="BlackoutYellowHighlight" xfId="10"/>
    <cellStyle name="BlackoutGreenHighlight" xfId="11"/>
    <cellStyle name="BlackoutBlueHighlight" xfId="12"/>
    <cellStyle name="BlackoutPurpleHighlight" xfId="13"/>
    <cellStyle name="BlackoutTextRedaction" xfId="14"/>
  </cellStyles>
  <dxfs count="12">
    <dxf>
      <fill>
        <patternFill patternType="none">
          <bgColor theme="0"/>
        </patternFill>
      </fill>
    </dxf>
    <dxf>
      <font>
        <color theme="0"/>
      </font>
      <fill>
        <patternFill patternType="none">
          <bgColor rgb="FFC00000"/>
        </patternFill>
      </fill>
    </dxf>
    <dxf>
      <font>
        <color theme="0"/>
      </font>
      <fill>
        <patternFill patternType="none">
          <bgColor rgb="FFC00000"/>
        </patternFill>
      </fill>
    </dxf>
    <dxf>
      <font>
        <color theme="0"/>
      </font>
      <fill>
        <patternFill patternType="none">
          <bgColor rgb="FFC00000"/>
        </patternFill>
      </fill>
    </dxf>
    <dxf>
      <font>
        <color theme="0"/>
      </font>
      <fill>
        <patternFill patternType="none">
          <bgColor rgb="FFC00000"/>
        </patternFill>
      </fill>
    </dxf>
    <dxf>
      <font>
        <color theme="0"/>
      </font>
      <fill>
        <patternFill patternType="none">
          <bgColor rgb="FFC00000"/>
        </patternFill>
      </fill>
    </dxf>
    <dxf>
      <fill>
        <patternFill patternType="none">
          <bgColor theme="0"/>
        </patternFill>
      </fill>
    </dxf>
    <dxf>
      <font>
        <color theme="0"/>
      </font>
      <fill>
        <patternFill patternType="none">
          <bgColor rgb="FFC00000"/>
        </patternFill>
      </fill>
    </dxf>
    <dxf>
      <font>
        <color theme="0"/>
      </font>
      <fill>
        <patternFill patternType="none">
          <bgColor rgb="FFC00000"/>
        </patternFill>
      </fill>
    </dxf>
    <dxf>
      <font>
        <color theme="0"/>
      </font>
      <fill>
        <patternFill patternType="none">
          <bgColor rgb="FFC00000"/>
        </patternFill>
      </fill>
    </dxf>
    <dxf>
      <font>
        <color theme="0"/>
      </font>
      <fill>
        <patternFill patternType="none">
          <bgColor rgb="FFC00000"/>
        </patternFill>
      </fill>
    </dxf>
    <dxf>
      <font>
        <color theme="0"/>
      </font>
      <fill>
        <patternFill patternType="none">
          <bgColor rgb="FFC00000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worksheet" Target="worksheets/sheet1.xml" /><Relationship Id="rId1" Type="http://schemas.openxmlformats.org/officeDocument/2006/relationships/theme" Target="theme/theme1.xml" /><Relationship Id="rId4" Type="http://schemas.openxmlformats.org/officeDocument/2006/relationships/sharedStrings" Target="sharedStrings.xml" /><Relationship Id="rId2" Type="http://schemas.openxmlformats.org/officeDocument/2006/relationships/styles" Target="styles.xml" /></Relationships>
</file>

<file path=xl/ctrProps/ctrProp1.xml><?xml version="1.0" encoding="utf-8"?>
<formControlPr xmlns="http://schemas.microsoft.com/office/spreadsheetml/2009/9/main" objectType="CheckBox" checked="Checked" lockText="1" noThreeD="1"/>
</file>

<file path=xl/ctrProps/ctrProp2.xml><?xml version="1.0" encoding="utf-8"?>
<formControlPr xmlns="http://schemas.microsoft.com/office/spreadsheetml/2009/9/main" objectType="CheckBox" lockText="1" noThreeD="1"/>
</file>

<file path=xl/ctrProps/ctrProp3.xml><?xml version="1.0" encoding="utf-8"?>
<formControlPr xmlns="http://schemas.microsoft.com/office/spreadsheetml/2009/9/main" objectType="CheckBox" lockText="1" noThreeD="1"/>
</file>

<file path=xl/ctrProps/ctrProp4.xml><?xml version="1.0" encoding="utf-8"?>
<formControlPr xmlns="http://schemas.microsoft.com/office/spreadsheetml/2009/9/main" objectType="CheckBox" lockText="1" noThreeD="1"/>
</file>

<file path=xl/ctrProps/ctrProp5.xml><?xml version="1.0" encoding="utf-8"?>
<formControlPr xmlns="http://schemas.microsoft.com/office/spreadsheetml/2009/9/main" objectType="CheckBox" lockText="1" noThreeD="1"/>
</file>

<file path=xl/ctrProps/ctrProp6.xml><?xml version="1.0" encoding="utf-8"?>
<formControlPr xmlns="http://schemas.microsoft.com/office/spreadsheetml/2009/9/main" objectType="CheckBox" lockText="1" noThreeD="1"/>
</file>

<file path=xl/ctrProps/ctrProp7.xml><?xml version="1.0" encoding="utf-8"?>
<formControlPr xmlns="http://schemas.microsoft.com/office/spreadsheetml/2009/9/main" objectType="CheckBox" lockText="1" noThreeD="1"/>
</file>

<file path=xl/ctrProps/ctrProp8.xml><?xml version="1.0" encoding="utf-8"?>
<formControlPr xmlns="http://schemas.microsoft.com/office/spreadsheetml/2009/9/main" objectType="CheckBox" lockText="1" noThreeD="1"/>
</file>

<file path=xl/ctrProps/ctrProp9.xml><?xml version="1.0" encoding="utf-8"?>
<formControlPr xmlns="http://schemas.microsoft.com/office/spreadsheetml/2009/9/main" objectType="CheckBox" lockText="1" noThreeD="1"/>
</file>

<file path=xl/ctrProps/ctrProp10.xml><?xml version="1.0" encoding="utf-8"?>
<formControlPr xmlns="http://schemas.microsoft.com/office/spreadsheetml/2009/9/main" objectType="CheckBox" lockText="1" noThreeD="1"/>
</file>

<file path=xl/ctrProps/ctrProp11.xml><?xml version="1.0" encoding="utf-8"?>
<formControlPr xmlns="http://schemas.microsoft.com/office/spreadsheetml/2009/9/main" objectType="CheckBox" lockText="1" noThreeD="1"/>
</file>

<file path=xl/ctrProps/ctrProp12.xml><?xml version="1.0" encoding="utf-8"?>
<formControlPr xmlns="http://schemas.microsoft.com/office/spreadsheetml/2009/9/main" objectType="CheckBox" lockText="1" noThreeD="1"/>
</file>

<file path=xl/ctrProps/ctrProp13.xml><?xml version="1.0" encoding="utf-8"?>
<formControlPr xmlns="http://schemas.microsoft.com/office/spreadsheetml/2009/9/main" objectType="CheckBox" lockText="1" noThreeD="1"/>
</file>

<file path=xl/ctrProps/ctrProp14.xml><?xml version="1.0" encoding="utf-8"?>
<formControlPr xmlns="http://schemas.microsoft.com/office/spreadsheetml/2009/9/main" objectType="CheckBox" lockText="1" noThreeD="1"/>
</file>

<file path=xl/ctrProps/ctrProp15.xml><?xml version="1.0" encoding="utf-8"?>
<formControlPr xmlns="http://schemas.microsoft.com/office/spreadsheetml/2009/9/main" objectType="CheckBox" lockText="1" noThreeD="1"/>
</file>

<file path=xl/ctrProps/ctrProp16.xml><?xml version="1.0" encoding="utf-8"?>
<formControlPr xmlns="http://schemas.microsoft.com/office/spreadsheetml/2009/9/main" objectType="CheckBox" lockText="1" noThreeD="1"/>
</file>

<file path=xl/ctrProps/ctrProp17.xml><?xml version="1.0" encoding="utf-8"?>
<formControlPr xmlns="http://schemas.microsoft.com/office/spreadsheetml/2009/9/main" objectType="CheckBox" lockText="1" noThreeD="1"/>
</file>

<file path=xl/ctrProps/ctrProp18.xml><?xml version="1.0" encoding="utf-8"?>
<formControlPr xmlns="http://schemas.microsoft.com/office/spreadsheetml/2009/9/main" objectType="CheckBox" lockText="1" noThreeD="1"/>
</file>

<file path=xl/ctrProps/ctrProp19.xml><?xml version="1.0" encoding="utf-8"?>
<formControlPr xmlns="http://schemas.microsoft.com/office/spreadsheetml/2009/9/main" objectType="CheckBox" checked="Checked" lockText="1" noThreeD="1"/>
</file>

<file path=xl/ctrProps/ctrProp20.xml><?xml version="1.0" encoding="utf-8"?>
<formControlPr xmlns="http://schemas.microsoft.com/office/spreadsheetml/2009/9/main" objectType="CheckBox" lockText="1" noThreeD="1"/>
</file>

<file path=xl/ctrProps/ctrProp21.xml><?xml version="1.0" encoding="utf-8"?>
<formControlPr xmlns="http://schemas.microsoft.com/office/spreadsheetml/2009/9/main" objectType="CheckBox" lockText="1" noThreeD="1"/>
</file>

<file path=xl/ctrProps/ctrProp22.xml><?xml version="1.0" encoding="utf-8"?>
<formControlPr xmlns="http://schemas.microsoft.com/office/spreadsheetml/2009/9/main" objectType="CheckBox" lockText="1" noThreeD="1"/>
</file>

<file path=xl/ctrProps/ctrProp23.xml><?xml version="1.0" encoding="utf-8"?>
<formControlPr xmlns="http://schemas.microsoft.com/office/spreadsheetml/2009/9/main" objectType="CheckBox" lockText="1" noThreeD="1"/>
</file>

<file path=xl/ctrProps/ctrProp24.xml><?xml version="1.0" encoding="utf-8"?>
<formControlPr xmlns="http://schemas.microsoft.com/office/spreadsheetml/2009/9/main" objectType="CheckBox" lockText="1" noThreeD="1"/>
</file>

<file path=xl/ctrProps/ctrProp25.xml><?xml version="1.0" encoding="utf-8"?>
<formControlPr xmlns="http://schemas.microsoft.com/office/spreadsheetml/2009/9/main" objectType="CheckBox" lockText="1" noThreeD="1"/>
</file>

<file path=xl/ctrProps/ctrProp26.xml><?xml version="1.0" encoding="utf-8"?>
<formControlPr xmlns="http://schemas.microsoft.com/office/spreadsheetml/2009/9/main" objectType="CheckBox" lockText="1" noThreeD="1"/>
</file>

<file path=xl/ctrProps/ctrProp27.xml><?xml version="1.0" encoding="utf-8"?>
<formControlPr xmlns="http://schemas.microsoft.com/office/spreadsheetml/2009/9/main" objectType="CheckBox" lockText="1" noThreeD="1"/>
</file>

<file path=xl/ctrProps/ctrProp28.xml><?xml version="1.0" encoding="utf-8"?>
<formControlPr xmlns="http://schemas.microsoft.com/office/spreadsheetml/2009/9/main" objectType="CheckBox" checked="Checked" lockText="1" noThreeD="1"/>
</file>

<file path=xl/ctrProps/ctrProp29.xml><?xml version="1.0" encoding="utf-8"?>
<formControlPr xmlns="http://schemas.microsoft.com/office/spreadsheetml/2009/9/main" objectType="CheckBox" lockText="1" noThreeD="1"/>
</file>

<file path=xl/ctrProps/ctrProp30.xml><?xml version="1.0" encoding="utf-8"?>
<formControlPr xmlns="http://schemas.microsoft.com/office/spreadsheetml/2009/9/main" objectType="CheckBox" lockText="1" noThreeD="1"/>
</file>

<file path=xl/ctrProps/ctrProp31.xml><?xml version="1.0" encoding="utf-8"?>
<formControlPr xmlns="http://schemas.microsoft.com/office/spreadsheetml/2009/9/main" objectType="CheckBox" lockText="1" noThreeD="1"/>
</file>

<file path=xl/ctrProps/ctrProp32.xml><?xml version="1.0" encoding="utf-8"?>
<formControlPr xmlns="http://schemas.microsoft.com/office/spreadsheetml/2009/9/main" objectType="CheckBox" lockText="1" noThreeD="1"/>
</file>

<file path=xl/ctrProps/ctrProp33.xml><?xml version="1.0" encoding="utf-8"?>
<formControlPr xmlns="http://schemas.microsoft.com/office/spreadsheetml/2009/9/main" objectType="CheckBox" lockText="1" noThreeD="1"/>
</file>

<file path=xl/ctrProps/ctrProp34.xml><?xml version="1.0" encoding="utf-8"?>
<formControlPr xmlns="http://schemas.microsoft.com/office/spreadsheetml/2009/9/main" objectType="CheckBox" lockText="1" noThreeD="1"/>
</file>

<file path=xl/ctrProps/ctrProp35.xml><?xml version="1.0" encoding="utf-8"?>
<formControlPr xmlns="http://schemas.microsoft.com/office/spreadsheetml/2009/9/main" objectType="CheckBox" lockText="1" noThreeD="1"/>
</file>

<file path=xl/ctrProps/ctrProp36.xml><?xml version="1.0" encoding="utf-8"?>
<formControlPr xmlns="http://schemas.microsoft.com/office/spreadsheetml/2009/9/main" objectType="CheckBox" lockText="1" noThreeD="1"/>
</file>

<file path=xl/ctrProps/ctrProp37.xml><?xml version="1.0" encoding="utf-8"?>
<formControlPr xmlns="http://schemas.microsoft.com/office/spreadsheetml/2009/9/main" objectType="CheckBox" checked="Checked" lockText="1" noThreeD="1"/>
</file>

<file path=xl/ctrProps/ctrProp38.xml><?xml version="1.0" encoding="utf-8"?>
<formControlPr xmlns="http://schemas.microsoft.com/office/spreadsheetml/2009/9/main" objectType="CheckBox" lockText="1" noThreeD="1"/>
</file>

<file path=xl/ctrProps/ctrProp39.xml><?xml version="1.0" encoding="utf-8"?>
<formControlPr xmlns="http://schemas.microsoft.com/office/spreadsheetml/2009/9/main" objectType="CheckBox" lockText="1" noThreeD="1"/>
</file>

<file path=xl/ctrProps/ctrProp40.xml><?xml version="1.0" encoding="utf-8"?>
<formControlPr xmlns="http://schemas.microsoft.com/office/spreadsheetml/2009/9/main" objectType="CheckBox" lockText="1" noThreeD="1"/>
</file>

<file path=xl/ctrProps/ctrProp41.xml><?xml version="1.0" encoding="utf-8"?>
<formControlPr xmlns="http://schemas.microsoft.com/office/spreadsheetml/2009/9/main" objectType="CheckBox" lockText="1" noThreeD="1"/>
</file>

<file path=xl/ctrProps/ctrProp42.xml><?xml version="1.0" encoding="utf-8"?>
<formControlPr xmlns="http://schemas.microsoft.com/office/spreadsheetml/2009/9/main" objectType="CheckBox" lockText="1" noThreeD="1"/>
</file>

<file path=xl/ctrProps/ctrProp43.xml><?xml version="1.0" encoding="utf-8"?>
<formControlPr xmlns="http://schemas.microsoft.com/office/spreadsheetml/2009/9/main" objectType="CheckBox" lockText="1" noThreeD="1"/>
</file>

<file path=xl/ctrProps/ctrProp44.xml><?xml version="1.0" encoding="utf-8"?>
<formControlPr xmlns="http://schemas.microsoft.com/office/spreadsheetml/2009/9/main" objectType="CheckBox" lockText="1" noThreeD="1"/>
</file>

<file path=xl/ctrProps/ctrProp45.xml><?xml version="1.0" encoding="utf-8"?>
<formControlPr xmlns="http://schemas.microsoft.com/office/spreadsheetml/2009/9/main" objectType="CheckBox" lockText="1" noThreeD="1"/>
</file>

<file path=xl/ctrProps/ctrProp46.xml><?xml version="1.0" encoding="utf-8"?>
<formControlPr xmlns="http://schemas.microsoft.com/office/spreadsheetml/2009/9/main" objectType="CheckBox" checked="Checked" lockText="1" noThreeD="1"/>
</file>

<file path=xl/ctrProps/ctrProp47.xml><?xml version="1.0" encoding="utf-8"?>
<formControlPr xmlns="http://schemas.microsoft.com/office/spreadsheetml/2009/9/main" objectType="CheckBox" lockText="1" noThreeD="1"/>
</file>

<file path=xl/ctrProps/ctrProp48.xml><?xml version="1.0" encoding="utf-8"?>
<formControlPr xmlns="http://schemas.microsoft.com/office/spreadsheetml/2009/9/main" objectType="CheckBox" lockText="1" noThreeD="1"/>
</file>

<file path=xl/ctrProps/ctrProp49.xml><?xml version="1.0" encoding="utf-8"?>
<formControlPr xmlns="http://schemas.microsoft.com/office/spreadsheetml/2009/9/main" objectType="CheckBox" lockText="1" noThreeD="1"/>
</file>

<file path=xl/ctrProps/ctrProp50.xml><?xml version="1.0" encoding="utf-8"?>
<formControlPr xmlns="http://schemas.microsoft.com/office/spreadsheetml/2009/9/main" objectType="CheckBox" lockText="1" noThreeD="1"/>
</file>

<file path=xl/ctrProps/ctrProp51.xml><?xml version="1.0" encoding="utf-8"?>
<formControlPr xmlns="http://schemas.microsoft.com/office/spreadsheetml/2009/9/main" objectType="CheckBox" lockText="1" noThreeD="1"/>
</file>

<file path=xl/ctrProps/ctrProp52.xml><?xml version="1.0" encoding="utf-8"?>
<formControlPr xmlns="http://schemas.microsoft.com/office/spreadsheetml/2009/9/main" objectType="CheckBox" lockText="1" noThreeD="1"/>
</file>

<file path=xl/ctrProps/ctrProp53.xml><?xml version="1.0" encoding="utf-8"?>
<formControlPr xmlns="http://schemas.microsoft.com/office/spreadsheetml/2009/9/main" objectType="CheckBox" lockText="1" noThreeD="1"/>
</file>

<file path=xl/ctrProps/ctrProp54.xml><?xml version="1.0" encoding="utf-8"?>
<formControlPr xmlns="http://schemas.microsoft.com/office/spreadsheetml/2009/9/main" objectType="CheckBox" lockText="1" noThreeD="1"/>
</file>

<file path=xl/ctrProps/ctrProp55.xml><?xml version="1.0" encoding="utf-8"?>
<formControlPr xmlns="http://schemas.microsoft.com/office/spreadsheetml/2009/9/main" objectType="CheckBox" lockText="1" noThreeD="1"/>
</file>

<file path=xl/ctrProps/ctrProp56.xml><?xml version="1.0" encoding="utf-8"?>
<formControlPr xmlns="http://schemas.microsoft.com/office/spreadsheetml/2009/9/main" objectType="CheckBox" lockText="1" noThreeD="1"/>
</file>

<file path=xl/ctrProps/ctrProp57.xml><?xml version="1.0" encoding="utf-8"?>
<formControlPr xmlns="http://schemas.microsoft.com/office/spreadsheetml/2009/9/main" objectType="CheckBox" lockText="1" noThreeD="1"/>
</file>

<file path=xl/ctrProps/ctrProp58.xml><?xml version="1.0" encoding="utf-8"?>
<formControlPr xmlns="http://schemas.microsoft.com/office/spreadsheetml/2009/9/main" objectType="CheckBox" lockText="1" noThreeD="1"/>
</file>

<file path=xl/ctrProps/ctrProp59.xml><?xml version="1.0" encoding="utf-8"?>
<formControlPr xmlns="http://schemas.microsoft.com/office/spreadsheetml/2009/9/main" objectType="CheckBox" lockText="1" noThreeD="1"/>
</file>

<file path=xl/ctrProps/ctrProp60.xml><?xml version="1.0" encoding="utf-8"?>
<formControlPr xmlns="http://schemas.microsoft.com/office/spreadsheetml/2009/9/main" objectType="CheckBox" lockText="1" noThreeD="1"/>
</file>

<file path=xl/ctrProps/ctrProp61.xml><?xml version="1.0" encoding="utf-8"?>
<formControlPr xmlns="http://schemas.microsoft.com/office/spreadsheetml/2009/9/main" objectType="CheckBox" lockText="1" noThreeD="1"/>
</file>

<file path=xl/ctrProps/ctrProp62.xml><?xml version="1.0" encoding="utf-8"?>
<formControlPr xmlns="http://schemas.microsoft.com/office/spreadsheetml/2009/9/main" objectType="CheckBox" lockText="1" noThreeD="1"/>
</file>

<file path=xl/ctrProps/ctrProp63.xml><?xml version="1.0" encoding="utf-8"?>
<formControlPr xmlns="http://schemas.microsoft.com/office/spreadsheetml/2009/9/main" objectType="CheckBox" lockText="1" noThreeD="1"/>
</file>

<file path=xl/ctrProps/ctrProp64.xml><?xml version="1.0" encoding="utf-8"?>
<formControlPr xmlns="http://schemas.microsoft.com/office/spreadsheetml/2009/9/main" objectType="CheckBox" lockText="1" noThreeD="1"/>
</file>

<file path=xl/ctrProps/ctrProp65.xml><?xml version="1.0" encoding="utf-8"?>
<formControlPr xmlns="http://schemas.microsoft.com/office/spreadsheetml/2009/9/main" objectType="CheckBox" lockText="1" noThreeD="1"/>
</file>

<file path=xl/ctrProps/ctrProp66.xml><?xml version="1.0" encoding="utf-8"?>
<formControlPr xmlns="http://schemas.microsoft.com/office/spreadsheetml/2009/9/main" objectType="CheckBox" lockText="1" noThreeD="1"/>
</file>

<file path=xl/ctrProps/ctrProp67.xml><?xml version="1.0" encoding="utf-8"?>
<formControlPr xmlns="http://schemas.microsoft.com/office/spreadsheetml/2009/9/main" objectType="CheckBox" lockText="1" noThreeD="1"/>
</file>

<file path=xl/ctrProps/ctrProp68.xml><?xml version="1.0" encoding="utf-8"?>
<formControlPr xmlns="http://schemas.microsoft.com/office/spreadsheetml/2009/9/main" objectType="CheckBox" lockText="1" noThreeD="1"/>
</file>

<file path=xl/ctrProps/ctrProp69.xml><?xml version="1.0" encoding="utf-8"?>
<formControlPr xmlns="http://schemas.microsoft.com/office/spreadsheetml/2009/9/main" objectType="CheckBox" lockText="1" noThreeD="1"/>
</file>

<file path=xl/ctrProps/ctrProp70.xml><?xml version="1.0" encoding="utf-8"?>
<formControlPr xmlns="http://schemas.microsoft.com/office/spreadsheetml/2009/9/main" objectType="CheckBox" lockText="1" noThreeD="1"/>
</file>

<file path=xl/ctrProps/ctrProp71.xml><?xml version="1.0" encoding="utf-8"?>
<formControlPr xmlns="http://schemas.microsoft.com/office/spreadsheetml/2009/9/main" objectType="CheckBox" lockText="1" noThreeD="1"/>
</file>

<file path=xl/ctrProps/ctrProp72.xml><?xml version="1.0" encoding="utf-8"?>
<formControlPr xmlns="http://schemas.microsoft.com/office/spreadsheetml/2009/9/main" objectType="CheckBox" lockText="1" noThreeD="1"/>
</file>

<file path=xl/ctrProps/ctrProp73.xml><?xml version="1.0" encoding="utf-8"?>
<formControlPr xmlns="http://schemas.microsoft.com/office/spreadsheetml/2009/9/main" objectType="CheckBox" lockText="1" noThreeD="1"/>
</file>

<file path=xl/ctrProps/ctrProp74.xml><?xml version="1.0" encoding="utf-8"?>
<formControlPr xmlns="http://schemas.microsoft.com/office/spreadsheetml/2009/9/main" objectType="CheckBox" lockText="1" noThreeD="1"/>
</file>

<file path=xl/ctrProps/ctrProp75.xml><?xml version="1.0" encoding="utf-8"?>
<formControlPr xmlns="http://schemas.microsoft.com/office/spreadsheetml/2009/9/main" objectType="CheckBox" lockText="1" noThreeD="1"/>
</file>

<file path=xl/ctrProps/ctrProp76.xml><?xml version="1.0" encoding="utf-8"?>
<formControlPr xmlns="http://schemas.microsoft.com/office/spreadsheetml/2009/9/main" objectType="CheckBox" lockText="1" noThreeD="1"/>
</file>

<file path=xl/ctrProps/ctrProp77.xml><?xml version="1.0" encoding="utf-8"?>
<formControlPr xmlns="http://schemas.microsoft.com/office/spreadsheetml/2009/9/main" objectType="CheckBox" lockText="1" noThreeD="1"/>
</file>

<file path=xl/ctrProps/ctrProp78.xml><?xml version="1.0" encoding="utf-8"?>
<formControlPr xmlns="http://schemas.microsoft.com/office/spreadsheetml/2009/9/main" objectType="CheckBox" lockText="1" noThreeD="1"/>
</file>

<file path=xl/ctrProps/ctrProp79.xml><?xml version="1.0" encoding="utf-8"?>
<formControlPr xmlns="http://schemas.microsoft.com/office/spreadsheetml/2009/9/main" objectType="CheckBox" lockText="1" noThreeD="1"/>
</file>

<file path=xl/ctrProps/ctrProp80.xml><?xml version="1.0" encoding="utf-8"?>
<formControlPr xmlns="http://schemas.microsoft.com/office/spreadsheetml/2009/9/main" objectType="CheckBox" lockText="1" noThreeD="1"/>
</file>

<file path=xl/ctrProps/ctrProp81.xml><?xml version="1.0" encoding="utf-8"?>
<formControlPr xmlns="http://schemas.microsoft.com/office/spreadsheetml/2009/9/main" objectType="CheckBox" lockText="1" noThreeD="1"/>
</file>

<file path=xl/ctrProps/ctrProp82.xml><?xml version="1.0" encoding="utf-8"?>
<formControlPr xmlns="http://schemas.microsoft.com/office/spreadsheetml/2009/9/main" objectType="CheckBox" lockText="1" noThreeD="1"/>
</file>

<file path=xl/ctrProps/ctrProp83.xml><?xml version="1.0" encoding="utf-8"?>
<formControlPr xmlns="http://schemas.microsoft.com/office/spreadsheetml/2009/9/main" objectType="CheckBox" lockText="1" noThreeD="1"/>
</file>

<file path=xl/ctrProps/ctrProp84.xml><?xml version="1.0" encoding="utf-8"?>
<formControlPr xmlns="http://schemas.microsoft.com/office/spreadsheetml/2009/9/main" objectType="CheckBox" lockText="1" noThreeD="1"/>
</file>

<file path=xl/ctrProps/ctrProp85.xml><?xml version="1.0" encoding="utf-8"?>
<formControlPr xmlns="http://schemas.microsoft.com/office/spreadsheetml/2009/9/main" objectType="CheckBox" lockText="1" noThreeD="1"/>
</file>

<file path=xl/ctrProps/ctrProp86.xml><?xml version="1.0" encoding="utf-8"?>
<formControlPr xmlns="http://schemas.microsoft.com/office/spreadsheetml/2009/9/main" objectType="CheckBox" lockText="1" noThreeD="1"/>
</file>

<file path=xl/ctrProps/ctrProp87.xml><?xml version="1.0" encoding="utf-8"?>
<formControlPr xmlns="http://schemas.microsoft.com/office/spreadsheetml/2009/9/main" objectType="CheckBox" lockText="1" noThreeD="1"/>
</file>

<file path=xl/ctrProps/ctrProp88.xml><?xml version="1.0" encoding="utf-8"?>
<formControlPr xmlns="http://schemas.microsoft.com/office/spreadsheetml/2009/9/main" objectType="CheckBox" lockText="1" noThreeD="1"/>
</file>

<file path=xl/ctrProps/ctrProp89.xml><?xml version="1.0" encoding="utf-8"?>
<formControlPr xmlns="http://schemas.microsoft.com/office/spreadsheetml/2009/9/main" objectType="CheckBox" lockText="1" noThreeD="1"/>
</file>

<file path=xl/ctrProps/ctrProp90.xml><?xml version="1.0" encoding="utf-8"?>
<formControlPr xmlns="http://schemas.microsoft.com/office/spreadsheetml/2009/9/main" objectType="CheckBox" lockText="1" noThreeD="1"/>
</file>

<file path=xl/ctrProps/ctrProp91.xml><?xml version="1.0" encoding="utf-8"?>
<formControlPr xmlns="http://schemas.microsoft.com/office/spreadsheetml/2009/9/main" objectType="CheckBox" checked="Checked" lockText="1" noThreeD="1"/>
</file>

<file path=xl/ctrProps/ctrProp92.xml><?xml version="1.0" encoding="utf-8"?>
<formControlPr xmlns="http://schemas.microsoft.com/office/spreadsheetml/2009/9/main" objectType="CheckBox" lockText="1" noThreeD="1"/>
</file>

<file path=xl/ctrProps/ctrProp93.xml><?xml version="1.0" encoding="utf-8"?>
<formControlPr xmlns="http://schemas.microsoft.com/office/spreadsheetml/2009/9/main" objectType="CheckBox" lockText="1" noThreeD="1"/>
</file>

<file path=xl/ctrProps/ctrProp94.xml><?xml version="1.0" encoding="utf-8"?>
<formControlPr xmlns="http://schemas.microsoft.com/office/spreadsheetml/2009/9/main" objectType="CheckBox" lockText="1" noThreeD="1"/>
</file>

<file path=xl/ctrProps/ctrProp95.xml><?xml version="1.0" encoding="utf-8"?>
<formControlPr xmlns="http://schemas.microsoft.com/office/spreadsheetml/2009/9/main" objectType="CheckBox" lockText="1" noThreeD="1"/>
</file>

<file path=xl/ctrProps/ctrProp96.xml><?xml version="1.0" encoding="utf-8"?>
<formControlPr xmlns="http://schemas.microsoft.com/office/spreadsheetml/2009/9/main" objectType="CheckBox" lockText="1" noThreeD="1"/>
</file>

<file path=xl/ctrProps/ctrProp97.xml><?xml version="1.0" encoding="utf-8"?>
<formControlPr xmlns="http://schemas.microsoft.com/office/spreadsheetml/2009/9/main" objectType="CheckBox" lockText="1" noThreeD="1"/>
</file>

<file path=xl/ctrProps/ctrProp98.xml><?xml version="1.0" encoding="utf-8"?>
<formControlPr xmlns="http://schemas.microsoft.com/office/spreadsheetml/2009/9/main" objectType="CheckBox" lockText="1" noThreeD="1"/>
</file>

<file path=xl/ctrProps/ctrProp99.xml><?xml version="1.0" encoding="utf-8"?>
<formControlPr xmlns="http://schemas.microsoft.com/office/spreadsheetml/2009/9/main" objectType="CheckBox" lockText="1" noThreeD="1"/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57150</xdr:colOff>
          <xdr:row>5</xdr:row>
          <xdr:rowOff>28575</xdr:rowOff>
        </xdr:from>
        <xdr:to>
          <xdr:col>2</xdr:col>
          <xdr:colOff>1752600</xdr:colOff>
          <xdr:row>6</xdr:row>
          <xdr:rowOff>114300</xdr:rowOff>
        </xdr:to>
        <xdr:sp>
          <xdr:nvSpPr>
            <xdr:cNvPr id="3073" name="Check Box 1" hidden="1">
              <a:extLst>
                <a:ext uri="{63B3BB69-23CF-44E3-9099-C40C66FF867C}">
                  <a14:compatExt spid="_x0000_s3073"/>
                </a:ext>
                <a:ext uri="{FF2B5EF4-FFF2-40B4-BE49-F238E27FC236}">
                  <a16:creationId xmlns:a16="http://schemas.microsoft.com/office/drawing/2014/main" id="{00000000-0008-0000-0000-0000010c0000}"/>
                </a:ext>
              </a:extLst>
            </xdr:cNvPr>
            <xdr:cNvSpPr>
              <a:spLocks noRot="1"/>
            </xdr:cNvSpPr>
          </xdr:nvSpPr>
          <xdr:spPr>
            <a:xfrm>
              <a:off x="1295400" y="838200"/>
              <a:ext cx="1695450" cy="247650"/>
            </a:xfrm>
            <a:prstGeom prst="rect"/>
            <a:noFill/>
            <a:ln>
              <a:noFill/>
            </a:ln>
          </xdr:spPr>
          <xdr:txBody>
            <a:bodyPr lIns="91440" tIns="45720" rIns="91440" bIns="45720" vertOverflow="clip" anchor="ctr" anchorCtr="0" upright="1"/>
            <a:p/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57150</xdr:colOff>
          <xdr:row>6</xdr:row>
          <xdr:rowOff>28575</xdr:rowOff>
        </xdr:from>
        <xdr:to>
          <xdr:col>2</xdr:col>
          <xdr:colOff>1752600</xdr:colOff>
          <xdr:row>7</xdr:row>
          <xdr:rowOff>114300</xdr:rowOff>
        </xdr:to>
        <xdr:sp>
          <xdr:nvSpPr>
            <xdr:cNvPr id="3074" name="Check Box 2" hidden="1">
              <a:extLst>
                <a:ext uri="{63B3BB69-23CF-44E3-9099-C40C66FF867C}">
                  <a14:compatExt spid="_x0000_s3074"/>
                </a:ext>
                <a:ext uri="{FF2B5EF4-FFF2-40B4-BE49-F238E27FC236}">
                  <a16:creationId xmlns:a16="http://schemas.microsoft.com/office/drawing/2014/main" id="{00000000-0008-0000-0000-0000020c0000}"/>
                </a:ext>
              </a:extLst>
            </xdr:cNvPr>
            <xdr:cNvSpPr>
              <a:spLocks noRot="1"/>
            </xdr:cNvSpPr>
          </xdr:nvSpPr>
          <xdr:spPr>
            <a:xfrm>
              <a:off x="1295400" y="1000125"/>
              <a:ext cx="1695450" cy="247650"/>
            </a:xfrm>
            <a:prstGeom prst="rect"/>
            <a:noFill/>
            <a:ln>
              <a:noFill/>
            </a:ln>
          </xdr:spPr>
          <xdr:txBody>
            <a:bodyPr lIns="91440" tIns="45720" rIns="91440" bIns="45720" vertOverflow="clip" anchor="ctr" anchorCtr="0" upright="1"/>
            <a:p/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57150</xdr:colOff>
          <xdr:row>8</xdr:row>
          <xdr:rowOff>28575</xdr:rowOff>
        </xdr:from>
        <xdr:to>
          <xdr:col>2</xdr:col>
          <xdr:colOff>1752600</xdr:colOff>
          <xdr:row>9</xdr:row>
          <xdr:rowOff>114300</xdr:rowOff>
        </xdr:to>
        <xdr:sp>
          <xdr:nvSpPr>
            <xdr:cNvPr id="3075" name="Check Box 3" hidden="1">
              <a:extLst>
                <a:ext uri="{63B3BB69-23CF-44E3-9099-C40C66FF867C}">
                  <a14:compatExt spid="_x0000_s3075"/>
                </a:ext>
                <a:ext uri="{FF2B5EF4-FFF2-40B4-BE49-F238E27FC236}">
                  <a16:creationId xmlns:a16="http://schemas.microsoft.com/office/drawing/2014/main" id="{00000000-0008-0000-0000-0000030c0000}"/>
                </a:ext>
              </a:extLst>
            </xdr:cNvPr>
            <xdr:cNvSpPr>
              <a:spLocks noRot="1"/>
            </xdr:cNvSpPr>
          </xdr:nvSpPr>
          <xdr:spPr>
            <a:xfrm>
              <a:off x="1295400" y="1323975"/>
              <a:ext cx="1695450" cy="247650"/>
            </a:xfrm>
            <a:prstGeom prst="rect"/>
            <a:noFill/>
            <a:ln>
              <a:noFill/>
            </a:ln>
          </xdr:spPr>
          <xdr:txBody>
            <a:bodyPr lIns="91440" tIns="45720" rIns="91440" bIns="45720" vertOverflow="clip" anchor="ctr" anchorCtr="0" upright="1"/>
            <a:p/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57150</xdr:colOff>
          <xdr:row>9</xdr:row>
          <xdr:rowOff>28575</xdr:rowOff>
        </xdr:from>
        <xdr:to>
          <xdr:col>2</xdr:col>
          <xdr:colOff>1752600</xdr:colOff>
          <xdr:row>10</xdr:row>
          <xdr:rowOff>114300</xdr:rowOff>
        </xdr:to>
        <xdr:sp>
          <xdr:nvSpPr>
            <xdr:cNvPr id="3076" name="Check Box 4" hidden="1">
              <a:extLst>
                <a:ext uri="{63B3BB69-23CF-44E3-9099-C40C66FF867C}">
                  <a14:compatExt spid="_x0000_s3076"/>
                </a:ext>
                <a:ext uri="{FF2B5EF4-FFF2-40B4-BE49-F238E27FC236}">
                  <a16:creationId xmlns:a16="http://schemas.microsoft.com/office/drawing/2014/main" id="{00000000-0008-0000-0000-0000040c0000}"/>
                </a:ext>
              </a:extLst>
            </xdr:cNvPr>
            <xdr:cNvSpPr>
              <a:spLocks noRot="1"/>
            </xdr:cNvSpPr>
          </xdr:nvSpPr>
          <xdr:spPr>
            <a:xfrm>
              <a:off x="1295400" y="1485900"/>
              <a:ext cx="1695450" cy="247650"/>
            </a:xfrm>
            <a:prstGeom prst="rect"/>
            <a:noFill/>
            <a:ln>
              <a:noFill/>
            </a:ln>
          </xdr:spPr>
          <xdr:txBody>
            <a:bodyPr lIns="91440" tIns="45720" rIns="91440" bIns="45720" vertOverflow="clip" anchor="ctr" anchorCtr="0" upright="1"/>
            <a:p/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57150</xdr:colOff>
          <xdr:row>10</xdr:row>
          <xdr:rowOff>28575</xdr:rowOff>
        </xdr:from>
        <xdr:to>
          <xdr:col>2</xdr:col>
          <xdr:colOff>1752600</xdr:colOff>
          <xdr:row>11</xdr:row>
          <xdr:rowOff>114300</xdr:rowOff>
        </xdr:to>
        <xdr:sp>
          <xdr:nvSpPr>
            <xdr:cNvPr id="3077" name="Check Box 5" hidden="1">
              <a:extLst>
                <a:ext uri="{63B3BB69-23CF-44E3-9099-C40C66FF867C}">
                  <a14:compatExt spid="_x0000_s3077"/>
                </a:ext>
                <a:ext uri="{FF2B5EF4-FFF2-40B4-BE49-F238E27FC236}">
                  <a16:creationId xmlns:a16="http://schemas.microsoft.com/office/drawing/2014/main" id="{00000000-0008-0000-0000-0000050c0000}"/>
                </a:ext>
              </a:extLst>
            </xdr:cNvPr>
            <xdr:cNvSpPr>
              <a:spLocks noRot="1"/>
            </xdr:cNvSpPr>
          </xdr:nvSpPr>
          <xdr:spPr>
            <a:xfrm>
              <a:off x="1295400" y="1647825"/>
              <a:ext cx="1695450" cy="247650"/>
            </a:xfrm>
            <a:prstGeom prst="rect"/>
            <a:noFill/>
            <a:ln>
              <a:noFill/>
            </a:ln>
          </xdr:spPr>
          <xdr:txBody>
            <a:bodyPr lIns="91440" tIns="45720" rIns="91440" bIns="45720" vertOverflow="clip" anchor="ctr" anchorCtr="0" upright="1"/>
            <a:p/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57150</xdr:colOff>
          <xdr:row>11</xdr:row>
          <xdr:rowOff>28575</xdr:rowOff>
        </xdr:from>
        <xdr:to>
          <xdr:col>2</xdr:col>
          <xdr:colOff>1752600</xdr:colOff>
          <xdr:row>12</xdr:row>
          <xdr:rowOff>114300</xdr:rowOff>
        </xdr:to>
        <xdr:sp>
          <xdr:nvSpPr>
            <xdr:cNvPr id="3078" name="Check Box 6" hidden="1">
              <a:extLst>
                <a:ext uri="{63B3BB69-23CF-44E3-9099-C40C66FF867C}">
                  <a14:compatExt spid="_x0000_s3078"/>
                </a:ext>
                <a:ext uri="{FF2B5EF4-FFF2-40B4-BE49-F238E27FC236}">
                  <a16:creationId xmlns:a16="http://schemas.microsoft.com/office/drawing/2014/main" id="{00000000-0008-0000-0000-0000060c0000}"/>
                </a:ext>
              </a:extLst>
            </xdr:cNvPr>
            <xdr:cNvSpPr>
              <a:spLocks noRot="1"/>
            </xdr:cNvSpPr>
          </xdr:nvSpPr>
          <xdr:spPr>
            <a:xfrm>
              <a:off x="1295400" y="1809750"/>
              <a:ext cx="1695450" cy="247650"/>
            </a:xfrm>
            <a:prstGeom prst="rect"/>
            <a:noFill/>
            <a:ln>
              <a:noFill/>
            </a:ln>
          </xdr:spPr>
          <xdr:txBody>
            <a:bodyPr lIns="91440" tIns="45720" rIns="91440" bIns="45720" vertOverflow="clip" anchor="ctr" anchorCtr="0" upright="1"/>
            <a:p/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57150</xdr:colOff>
          <xdr:row>12</xdr:row>
          <xdr:rowOff>28575</xdr:rowOff>
        </xdr:from>
        <xdr:to>
          <xdr:col>2</xdr:col>
          <xdr:colOff>1752600</xdr:colOff>
          <xdr:row>13</xdr:row>
          <xdr:rowOff>114300</xdr:rowOff>
        </xdr:to>
        <xdr:sp>
          <xdr:nvSpPr>
            <xdr:cNvPr id="3079" name="Check Box 7" hidden="1">
              <a:extLst>
                <a:ext uri="{63B3BB69-23CF-44E3-9099-C40C66FF867C}">
                  <a14:compatExt spid="_x0000_s3079"/>
                </a:ext>
                <a:ext uri="{FF2B5EF4-FFF2-40B4-BE49-F238E27FC236}">
                  <a16:creationId xmlns:a16="http://schemas.microsoft.com/office/drawing/2014/main" id="{00000000-0008-0000-0000-0000070c0000}"/>
                </a:ext>
              </a:extLst>
            </xdr:cNvPr>
            <xdr:cNvSpPr>
              <a:spLocks noRot="1"/>
            </xdr:cNvSpPr>
          </xdr:nvSpPr>
          <xdr:spPr>
            <a:xfrm>
              <a:off x="1295400" y="1971675"/>
              <a:ext cx="1695450" cy="247650"/>
            </a:xfrm>
            <a:prstGeom prst="rect"/>
            <a:noFill/>
            <a:ln>
              <a:noFill/>
            </a:ln>
          </xdr:spPr>
          <xdr:txBody>
            <a:bodyPr lIns="91440" tIns="45720" rIns="91440" bIns="45720" vertOverflow="clip" anchor="ctr" anchorCtr="0" upright="1"/>
            <a:p/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57150</xdr:colOff>
          <xdr:row>13</xdr:row>
          <xdr:rowOff>28575</xdr:rowOff>
        </xdr:from>
        <xdr:to>
          <xdr:col>2</xdr:col>
          <xdr:colOff>1752600</xdr:colOff>
          <xdr:row>14</xdr:row>
          <xdr:rowOff>114300</xdr:rowOff>
        </xdr:to>
        <xdr:sp>
          <xdr:nvSpPr>
            <xdr:cNvPr id="3080" name="Check Box 8" hidden="1">
              <a:extLst>
                <a:ext uri="{63B3BB69-23CF-44E3-9099-C40C66FF867C}">
                  <a14:compatExt spid="_x0000_s3080"/>
                </a:ext>
                <a:ext uri="{FF2B5EF4-FFF2-40B4-BE49-F238E27FC236}">
                  <a16:creationId xmlns:a16="http://schemas.microsoft.com/office/drawing/2014/main" id="{00000000-0008-0000-0000-0000080c0000}"/>
                </a:ext>
              </a:extLst>
            </xdr:cNvPr>
            <xdr:cNvSpPr>
              <a:spLocks noRot="1"/>
            </xdr:cNvSpPr>
          </xdr:nvSpPr>
          <xdr:spPr>
            <a:xfrm>
              <a:off x="1295400" y="2133600"/>
              <a:ext cx="1695450" cy="247650"/>
            </a:xfrm>
            <a:prstGeom prst="rect"/>
            <a:noFill/>
            <a:ln>
              <a:noFill/>
            </a:ln>
          </xdr:spPr>
          <xdr:txBody>
            <a:bodyPr lIns="91440" tIns="45720" rIns="91440" bIns="45720" vertOverflow="clip" anchor="ctr" anchorCtr="0" upright="1"/>
            <a:p/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57150</xdr:colOff>
          <xdr:row>7</xdr:row>
          <xdr:rowOff>28575</xdr:rowOff>
        </xdr:from>
        <xdr:to>
          <xdr:col>2</xdr:col>
          <xdr:colOff>1752600</xdr:colOff>
          <xdr:row>8</xdr:row>
          <xdr:rowOff>114300</xdr:rowOff>
        </xdr:to>
        <xdr:sp>
          <xdr:nvSpPr>
            <xdr:cNvPr id="3081" name="Check Box 9" hidden="1">
              <a:extLst>
                <a:ext uri="{63B3BB69-23CF-44E3-9099-C40C66FF867C}">
                  <a14:compatExt spid="_x0000_s3081"/>
                </a:ext>
                <a:ext uri="{FF2B5EF4-FFF2-40B4-BE49-F238E27FC236}">
                  <a16:creationId xmlns:a16="http://schemas.microsoft.com/office/drawing/2014/main" id="{00000000-0008-0000-0000-0000090c0000}"/>
                </a:ext>
              </a:extLst>
            </xdr:cNvPr>
            <xdr:cNvSpPr>
              <a:spLocks noRot="1"/>
            </xdr:cNvSpPr>
          </xdr:nvSpPr>
          <xdr:spPr>
            <a:xfrm>
              <a:off x="1295400" y="1162050"/>
              <a:ext cx="1695450" cy="247650"/>
            </a:xfrm>
            <a:prstGeom prst="rect"/>
            <a:noFill/>
            <a:ln>
              <a:noFill/>
            </a:ln>
          </xdr:spPr>
          <xdr:txBody>
            <a:bodyPr lIns="91440" tIns="45720" rIns="91440" bIns="45720" vertOverflow="clip" anchor="ctr" anchorCtr="0" upright="1"/>
            <a:p/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57150</xdr:colOff>
          <xdr:row>43</xdr:row>
          <xdr:rowOff>28575</xdr:rowOff>
        </xdr:from>
        <xdr:to>
          <xdr:col>2</xdr:col>
          <xdr:colOff>1752600</xdr:colOff>
          <xdr:row>44</xdr:row>
          <xdr:rowOff>123825</xdr:rowOff>
        </xdr:to>
        <xdr:sp>
          <xdr:nvSpPr>
            <xdr:cNvPr id="3084" name="Check Box 12" hidden="1">
              <a:extLst>
                <a:ext uri="{63B3BB69-23CF-44E3-9099-C40C66FF867C}">
                  <a14:compatExt spid="_x0000_s3084"/>
                </a:ext>
                <a:ext uri="{FF2B5EF4-FFF2-40B4-BE49-F238E27FC236}">
                  <a16:creationId xmlns:a16="http://schemas.microsoft.com/office/drawing/2014/main" id="{00000000-0008-0000-0000-00000c0c0000}"/>
                </a:ext>
              </a:extLst>
            </xdr:cNvPr>
            <xdr:cNvSpPr>
              <a:spLocks noRot="1"/>
            </xdr:cNvSpPr>
          </xdr:nvSpPr>
          <xdr:spPr>
            <a:xfrm>
              <a:off x="1295400" y="6991350"/>
              <a:ext cx="1695450" cy="257175"/>
            </a:xfrm>
            <a:prstGeom prst="rect"/>
            <a:noFill/>
            <a:ln>
              <a:noFill/>
            </a:ln>
          </xdr:spPr>
          <xdr:txBody>
            <a:bodyPr lIns="91440" tIns="45720" rIns="91440" bIns="45720" vertOverflow="clip" anchor="ctr" anchorCtr="0" upright="1"/>
            <a:p/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57150</xdr:colOff>
          <xdr:row>44</xdr:row>
          <xdr:rowOff>28575</xdr:rowOff>
        </xdr:from>
        <xdr:to>
          <xdr:col>2</xdr:col>
          <xdr:colOff>1752600</xdr:colOff>
          <xdr:row>45</xdr:row>
          <xdr:rowOff>114300</xdr:rowOff>
        </xdr:to>
        <xdr:sp>
          <xdr:nvSpPr>
            <xdr:cNvPr id="3085" name="Check Box 13" hidden="1">
              <a:extLst>
                <a:ext uri="{63B3BB69-23CF-44E3-9099-C40C66FF867C}">
                  <a14:compatExt spid="_x0000_s3085"/>
                </a:ext>
                <a:ext uri="{FF2B5EF4-FFF2-40B4-BE49-F238E27FC236}">
                  <a16:creationId xmlns:a16="http://schemas.microsoft.com/office/drawing/2014/main" id="{00000000-0008-0000-0000-00000d0c0000}"/>
                </a:ext>
              </a:extLst>
            </xdr:cNvPr>
            <xdr:cNvSpPr>
              <a:spLocks noRot="1"/>
            </xdr:cNvSpPr>
          </xdr:nvSpPr>
          <xdr:spPr>
            <a:xfrm>
              <a:off x="1295400" y="7153275"/>
              <a:ext cx="1695450" cy="247650"/>
            </a:xfrm>
            <a:prstGeom prst="rect"/>
            <a:noFill/>
            <a:ln>
              <a:noFill/>
            </a:ln>
          </xdr:spPr>
          <xdr:txBody>
            <a:bodyPr lIns="91440" tIns="45720" rIns="91440" bIns="45720" vertOverflow="clip" anchor="ctr" anchorCtr="0" upright="1"/>
            <a:p/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57150</xdr:colOff>
          <xdr:row>46</xdr:row>
          <xdr:rowOff>28575</xdr:rowOff>
        </xdr:from>
        <xdr:to>
          <xdr:col>2</xdr:col>
          <xdr:colOff>1752600</xdr:colOff>
          <xdr:row>47</xdr:row>
          <xdr:rowOff>114300</xdr:rowOff>
        </xdr:to>
        <xdr:sp>
          <xdr:nvSpPr>
            <xdr:cNvPr id="3086" name="Check Box 14" hidden="1">
              <a:extLst>
                <a:ext uri="{63B3BB69-23CF-44E3-9099-C40C66FF867C}">
                  <a14:compatExt spid="_x0000_s3086"/>
                </a:ext>
                <a:ext uri="{FF2B5EF4-FFF2-40B4-BE49-F238E27FC236}">
                  <a16:creationId xmlns:a16="http://schemas.microsoft.com/office/drawing/2014/main" id="{00000000-0008-0000-0000-00000e0c0000}"/>
                </a:ext>
              </a:extLst>
            </xdr:cNvPr>
            <xdr:cNvSpPr>
              <a:spLocks noRot="1"/>
            </xdr:cNvSpPr>
          </xdr:nvSpPr>
          <xdr:spPr>
            <a:xfrm>
              <a:off x="1295400" y="7477125"/>
              <a:ext cx="1695450" cy="247650"/>
            </a:xfrm>
            <a:prstGeom prst="rect"/>
            <a:noFill/>
            <a:ln>
              <a:noFill/>
            </a:ln>
          </xdr:spPr>
          <xdr:txBody>
            <a:bodyPr lIns="91440" tIns="45720" rIns="91440" bIns="45720" vertOverflow="clip" anchor="ctr" anchorCtr="0" upright="1"/>
            <a:p/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57150</xdr:colOff>
          <xdr:row>47</xdr:row>
          <xdr:rowOff>28575</xdr:rowOff>
        </xdr:from>
        <xdr:to>
          <xdr:col>2</xdr:col>
          <xdr:colOff>1752600</xdr:colOff>
          <xdr:row>48</xdr:row>
          <xdr:rowOff>123825</xdr:rowOff>
        </xdr:to>
        <xdr:sp>
          <xdr:nvSpPr>
            <xdr:cNvPr id="3087" name="Check Box 15" hidden="1">
              <a:extLst>
                <a:ext uri="{63B3BB69-23CF-44E3-9099-C40C66FF867C}">
                  <a14:compatExt spid="_x0000_s3087"/>
                </a:ext>
                <a:ext uri="{FF2B5EF4-FFF2-40B4-BE49-F238E27FC236}">
                  <a16:creationId xmlns:a16="http://schemas.microsoft.com/office/drawing/2014/main" id="{00000000-0008-0000-0000-00000f0c0000}"/>
                </a:ext>
              </a:extLst>
            </xdr:cNvPr>
            <xdr:cNvSpPr>
              <a:spLocks noRot="1"/>
            </xdr:cNvSpPr>
          </xdr:nvSpPr>
          <xdr:spPr>
            <a:xfrm>
              <a:off x="1295400" y="7639050"/>
              <a:ext cx="1695450" cy="257175"/>
            </a:xfrm>
            <a:prstGeom prst="rect"/>
            <a:noFill/>
            <a:ln>
              <a:noFill/>
            </a:ln>
          </xdr:spPr>
          <xdr:txBody>
            <a:bodyPr lIns="91440" tIns="45720" rIns="91440" bIns="45720" vertOverflow="clip" anchor="ctr" anchorCtr="0" upright="1"/>
            <a:p/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57150</xdr:colOff>
          <xdr:row>48</xdr:row>
          <xdr:rowOff>28575</xdr:rowOff>
        </xdr:from>
        <xdr:to>
          <xdr:col>2</xdr:col>
          <xdr:colOff>1752600</xdr:colOff>
          <xdr:row>49</xdr:row>
          <xdr:rowOff>114300</xdr:rowOff>
        </xdr:to>
        <xdr:sp>
          <xdr:nvSpPr>
            <xdr:cNvPr id="3088" name="Check Box 16" hidden="1">
              <a:extLst>
                <a:ext uri="{63B3BB69-23CF-44E3-9099-C40C66FF867C}">
                  <a14:compatExt spid="_x0000_s3088"/>
                </a:ext>
                <a:ext uri="{FF2B5EF4-FFF2-40B4-BE49-F238E27FC236}">
                  <a16:creationId xmlns:a16="http://schemas.microsoft.com/office/drawing/2014/main" id="{00000000-0008-0000-0000-0000100c0000}"/>
                </a:ext>
              </a:extLst>
            </xdr:cNvPr>
            <xdr:cNvSpPr>
              <a:spLocks noRot="1"/>
            </xdr:cNvSpPr>
          </xdr:nvSpPr>
          <xdr:spPr>
            <a:xfrm>
              <a:off x="1295400" y="7800975"/>
              <a:ext cx="1695450" cy="247650"/>
            </a:xfrm>
            <a:prstGeom prst="rect"/>
            <a:noFill/>
            <a:ln>
              <a:noFill/>
            </a:ln>
          </xdr:spPr>
          <xdr:txBody>
            <a:bodyPr lIns="91440" tIns="45720" rIns="91440" bIns="45720" vertOverflow="clip" anchor="ctr" anchorCtr="0" upright="1"/>
            <a:p/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57150</xdr:colOff>
          <xdr:row>49</xdr:row>
          <xdr:rowOff>28575</xdr:rowOff>
        </xdr:from>
        <xdr:to>
          <xdr:col>2</xdr:col>
          <xdr:colOff>1752600</xdr:colOff>
          <xdr:row>50</xdr:row>
          <xdr:rowOff>123825</xdr:rowOff>
        </xdr:to>
        <xdr:sp>
          <xdr:nvSpPr>
            <xdr:cNvPr id="3089" name="Check Box 17" hidden="1">
              <a:extLst>
                <a:ext uri="{63B3BB69-23CF-44E3-9099-C40C66FF867C}">
                  <a14:compatExt spid="_x0000_s3089"/>
                </a:ext>
                <a:ext uri="{FF2B5EF4-FFF2-40B4-BE49-F238E27FC236}">
                  <a16:creationId xmlns:a16="http://schemas.microsoft.com/office/drawing/2014/main" id="{00000000-0008-0000-0000-0000110c0000}"/>
                </a:ext>
              </a:extLst>
            </xdr:cNvPr>
            <xdr:cNvSpPr>
              <a:spLocks noRot="1"/>
            </xdr:cNvSpPr>
          </xdr:nvSpPr>
          <xdr:spPr>
            <a:xfrm>
              <a:off x="1295400" y="7962900"/>
              <a:ext cx="1695450" cy="257175"/>
            </a:xfrm>
            <a:prstGeom prst="rect"/>
            <a:noFill/>
            <a:ln>
              <a:noFill/>
            </a:ln>
          </xdr:spPr>
          <xdr:txBody>
            <a:bodyPr lIns="91440" tIns="45720" rIns="91440" bIns="45720" vertOverflow="clip" anchor="ctr" anchorCtr="0" upright="1"/>
            <a:p/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57150</xdr:colOff>
          <xdr:row>50</xdr:row>
          <xdr:rowOff>28575</xdr:rowOff>
        </xdr:from>
        <xdr:to>
          <xdr:col>2</xdr:col>
          <xdr:colOff>1752600</xdr:colOff>
          <xdr:row>51</xdr:row>
          <xdr:rowOff>114300</xdr:rowOff>
        </xdr:to>
        <xdr:sp>
          <xdr:nvSpPr>
            <xdr:cNvPr id="3090" name="Check Box 18" hidden="1">
              <a:extLst>
                <a:ext uri="{63B3BB69-23CF-44E3-9099-C40C66FF867C}">
                  <a14:compatExt spid="_x0000_s3090"/>
                </a:ext>
                <a:ext uri="{FF2B5EF4-FFF2-40B4-BE49-F238E27FC236}">
                  <a16:creationId xmlns:a16="http://schemas.microsoft.com/office/drawing/2014/main" id="{00000000-0008-0000-0000-0000120c0000}"/>
                </a:ext>
              </a:extLst>
            </xdr:cNvPr>
            <xdr:cNvSpPr>
              <a:spLocks noRot="1"/>
            </xdr:cNvSpPr>
          </xdr:nvSpPr>
          <xdr:spPr>
            <a:xfrm>
              <a:off x="1295400" y="8124825"/>
              <a:ext cx="1695450" cy="247650"/>
            </a:xfrm>
            <a:prstGeom prst="rect"/>
            <a:noFill/>
            <a:ln>
              <a:noFill/>
            </a:ln>
          </xdr:spPr>
          <xdr:txBody>
            <a:bodyPr lIns="91440" tIns="45720" rIns="91440" bIns="45720" vertOverflow="clip" anchor="ctr" anchorCtr="0" upright="1"/>
            <a:p/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57150</xdr:colOff>
          <xdr:row>51</xdr:row>
          <xdr:rowOff>28575</xdr:rowOff>
        </xdr:from>
        <xdr:to>
          <xdr:col>2</xdr:col>
          <xdr:colOff>1752600</xdr:colOff>
          <xdr:row>52</xdr:row>
          <xdr:rowOff>123825</xdr:rowOff>
        </xdr:to>
        <xdr:sp>
          <xdr:nvSpPr>
            <xdr:cNvPr id="3091" name="Check Box 19" hidden="1">
              <a:extLst>
                <a:ext uri="{63B3BB69-23CF-44E3-9099-C40C66FF867C}">
                  <a14:compatExt spid="_x0000_s3091"/>
                </a:ext>
                <a:ext uri="{FF2B5EF4-FFF2-40B4-BE49-F238E27FC236}">
                  <a16:creationId xmlns:a16="http://schemas.microsoft.com/office/drawing/2014/main" id="{00000000-0008-0000-0000-0000130c0000}"/>
                </a:ext>
              </a:extLst>
            </xdr:cNvPr>
            <xdr:cNvSpPr>
              <a:spLocks noRot="1"/>
            </xdr:cNvSpPr>
          </xdr:nvSpPr>
          <xdr:spPr>
            <a:xfrm>
              <a:off x="1295400" y="8286750"/>
              <a:ext cx="1695450" cy="257175"/>
            </a:xfrm>
            <a:prstGeom prst="rect"/>
            <a:noFill/>
            <a:ln>
              <a:noFill/>
            </a:ln>
          </xdr:spPr>
          <xdr:txBody>
            <a:bodyPr lIns="91440" tIns="45720" rIns="91440" bIns="45720" vertOverflow="clip" anchor="ctr" anchorCtr="0" upright="1"/>
            <a:p/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57150</xdr:colOff>
          <xdr:row>45</xdr:row>
          <xdr:rowOff>28575</xdr:rowOff>
        </xdr:from>
        <xdr:to>
          <xdr:col>2</xdr:col>
          <xdr:colOff>1752600</xdr:colOff>
          <xdr:row>46</xdr:row>
          <xdr:rowOff>123825</xdr:rowOff>
        </xdr:to>
        <xdr:sp>
          <xdr:nvSpPr>
            <xdr:cNvPr id="3092" name="Check Box 20" hidden="1">
              <a:extLst>
                <a:ext uri="{63B3BB69-23CF-44E3-9099-C40C66FF867C}">
                  <a14:compatExt spid="_x0000_s3092"/>
                </a:ext>
                <a:ext uri="{FF2B5EF4-FFF2-40B4-BE49-F238E27FC236}">
                  <a16:creationId xmlns:a16="http://schemas.microsoft.com/office/drawing/2014/main" id="{00000000-0008-0000-0000-0000140c0000}"/>
                </a:ext>
              </a:extLst>
            </xdr:cNvPr>
            <xdr:cNvSpPr>
              <a:spLocks noRot="1"/>
            </xdr:cNvSpPr>
          </xdr:nvSpPr>
          <xdr:spPr>
            <a:xfrm>
              <a:off x="1295400" y="7315200"/>
              <a:ext cx="1695450" cy="257175"/>
            </a:xfrm>
            <a:prstGeom prst="rect"/>
            <a:noFill/>
            <a:ln>
              <a:noFill/>
            </a:ln>
          </xdr:spPr>
          <xdr:txBody>
            <a:bodyPr lIns="91440" tIns="45720" rIns="91440" bIns="45720" vertOverflow="clip" anchor="ctr" anchorCtr="0" upright="1"/>
            <a:p/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57150</xdr:colOff>
          <xdr:row>81</xdr:row>
          <xdr:rowOff>28575</xdr:rowOff>
        </xdr:from>
        <xdr:to>
          <xdr:col>2</xdr:col>
          <xdr:colOff>1752600</xdr:colOff>
          <xdr:row>82</xdr:row>
          <xdr:rowOff>123825</xdr:rowOff>
        </xdr:to>
        <xdr:sp>
          <xdr:nvSpPr>
            <xdr:cNvPr id="3093" name="Check Box 21" hidden="1">
              <a:extLst>
                <a:ext uri="{63B3BB69-23CF-44E3-9099-C40C66FF867C}">
                  <a14:compatExt spid="_x0000_s3093"/>
                </a:ext>
                <a:ext uri="{FF2B5EF4-FFF2-40B4-BE49-F238E27FC236}">
                  <a16:creationId xmlns:a16="http://schemas.microsoft.com/office/drawing/2014/main" id="{00000000-0008-0000-0000-0000150c0000}"/>
                </a:ext>
              </a:extLst>
            </xdr:cNvPr>
            <xdr:cNvSpPr>
              <a:spLocks noRot="1"/>
            </xdr:cNvSpPr>
          </xdr:nvSpPr>
          <xdr:spPr>
            <a:xfrm>
              <a:off x="1295400" y="13144500"/>
              <a:ext cx="1695450" cy="257175"/>
            </a:xfrm>
            <a:prstGeom prst="rect"/>
            <a:noFill/>
            <a:ln>
              <a:noFill/>
            </a:ln>
          </xdr:spPr>
          <xdr:txBody>
            <a:bodyPr lIns="91440" tIns="45720" rIns="91440" bIns="45720" vertOverflow="clip" anchor="ctr" anchorCtr="0" upright="1"/>
            <a:p/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57150</xdr:colOff>
          <xdr:row>82</xdr:row>
          <xdr:rowOff>28575</xdr:rowOff>
        </xdr:from>
        <xdr:to>
          <xdr:col>2</xdr:col>
          <xdr:colOff>1752600</xdr:colOff>
          <xdr:row>83</xdr:row>
          <xdr:rowOff>114300</xdr:rowOff>
        </xdr:to>
        <xdr:sp>
          <xdr:nvSpPr>
            <xdr:cNvPr id="3094" name="Check Box 22" hidden="1">
              <a:extLst>
                <a:ext uri="{63B3BB69-23CF-44E3-9099-C40C66FF867C}">
                  <a14:compatExt spid="_x0000_s3094"/>
                </a:ext>
                <a:ext uri="{FF2B5EF4-FFF2-40B4-BE49-F238E27FC236}">
                  <a16:creationId xmlns:a16="http://schemas.microsoft.com/office/drawing/2014/main" id="{00000000-0008-0000-0000-0000160c0000}"/>
                </a:ext>
              </a:extLst>
            </xdr:cNvPr>
            <xdr:cNvSpPr>
              <a:spLocks noRot="1"/>
            </xdr:cNvSpPr>
          </xdr:nvSpPr>
          <xdr:spPr>
            <a:xfrm>
              <a:off x="1295400" y="13306425"/>
              <a:ext cx="1695450" cy="247650"/>
            </a:xfrm>
            <a:prstGeom prst="rect"/>
            <a:noFill/>
            <a:ln>
              <a:noFill/>
            </a:ln>
          </xdr:spPr>
          <xdr:txBody>
            <a:bodyPr lIns="91440" tIns="45720" rIns="91440" bIns="45720" vertOverflow="clip" anchor="ctr" anchorCtr="0" upright="1"/>
            <a:p/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57150</xdr:colOff>
          <xdr:row>84</xdr:row>
          <xdr:rowOff>28575</xdr:rowOff>
        </xdr:from>
        <xdr:to>
          <xdr:col>2</xdr:col>
          <xdr:colOff>1752600</xdr:colOff>
          <xdr:row>85</xdr:row>
          <xdr:rowOff>114300</xdr:rowOff>
        </xdr:to>
        <xdr:sp>
          <xdr:nvSpPr>
            <xdr:cNvPr id="3095" name="Check Box 23" hidden="1">
              <a:extLst>
                <a:ext uri="{63B3BB69-23CF-44E3-9099-C40C66FF867C}">
                  <a14:compatExt spid="_x0000_s3095"/>
                </a:ext>
                <a:ext uri="{FF2B5EF4-FFF2-40B4-BE49-F238E27FC236}">
                  <a16:creationId xmlns:a16="http://schemas.microsoft.com/office/drawing/2014/main" id="{00000000-0008-0000-0000-0000170c0000}"/>
                </a:ext>
              </a:extLst>
            </xdr:cNvPr>
            <xdr:cNvSpPr>
              <a:spLocks noRot="1"/>
            </xdr:cNvSpPr>
          </xdr:nvSpPr>
          <xdr:spPr>
            <a:xfrm>
              <a:off x="1295400" y="13630275"/>
              <a:ext cx="1695450" cy="247650"/>
            </a:xfrm>
            <a:prstGeom prst="rect"/>
            <a:noFill/>
            <a:ln>
              <a:noFill/>
            </a:ln>
          </xdr:spPr>
          <xdr:txBody>
            <a:bodyPr lIns="91440" tIns="45720" rIns="91440" bIns="45720" vertOverflow="clip" anchor="ctr" anchorCtr="0" upright="1"/>
            <a:p/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57150</xdr:colOff>
          <xdr:row>85</xdr:row>
          <xdr:rowOff>28575</xdr:rowOff>
        </xdr:from>
        <xdr:to>
          <xdr:col>2</xdr:col>
          <xdr:colOff>1752600</xdr:colOff>
          <xdr:row>86</xdr:row>
          <xdr:rowOff>123825</xdr:rowOff>
        </xdr:to>
        <xdr:sp>
          <xdr:nvSpPr>
            <xdr:cNvPr id="3096" name="Check Box 24" hidden="1">
              <a:extLst>
                <a:ext uri="{63B3BB69-23CF-44E3-9099-C40C66FF867C}">
                  <a14:compatExt spid="_x0000_s3096"/>
                </a:ext>
                <a:ext uri="{FF2B5EF4-FFF2-40B4-BE49-F238E27FC236}">
                  <a16:creationId xmlns:a16="http://schemas.microsoft.com/office/drawing/2014/main" id="{00000000-0008-0000-0000-0000180c0000}"/>
                </a:ext>
              </a:extLst>
            </xdr:cNvPr>
            <xdr:cNvSpPr>
              <a:spLocks noRot="1"/>
            </xdr:cNvSpPr>
          </xdr:nvSpPr>
          <xdr:spPr>
            <a:xfrm>
              <a:off x="1295400" y="13792200"/>
              <a:ext cx="1695450" cy="257175"/>
            </a:xfrm>
            <a:prstGeom prst="rect"/>
            <a:noFill/>
            <a:ln>
              <a:noFill/>
            </a:ln>
          </xdr:spPr>
          <xdr:txBody>
            <a:bodyPr lIns="91440" tIns="45720" rIns="91440" bIns="45720" vertOverflow="clip" anchor="ctr" anchorCtr="0" upright="1"/>
            <a:p/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57150</xdr:colOff>
          <xdr:row>86</xdr:row>
          <xdr:rowOff>28575</xdr:rowOff>
        </xdr:from>
        <xdr:to>
          <xdr:col>2</xdr:col>
          <xdr:colOff>1752600</xdr:colOff>
          <xdr:row>87</xdr:row>
          <xdr:rowOff>114300</xdr:rowOff>
        </xdr:to>
        <xdr:sp>
          <xdr:nvSpPr>
            <xdr:cNvPr id="3097" name="Check Box 25" hidden="1">
              <a:extLst>
                <a:ext uri="{63B3BB69-23CF-44E3-9099-C40C66FF867C}">
                  <a14:compatExt spid="_x0000_s3097"/>
                </a:ext>
                <a:ext uri="{FF2B5EF4-FFF2-40B4-BE49-F238E27FC236}">
                  <a16:creationId xmlns:a16="http://schemas.microsoft.com/office/drawing/2014/main" id="{00000000-0008-0000-0000-0000190c0000}"/>
                </a:ext>
              </a:extLst>
            </xdr:cNvPr>
            <xdr:cNvSpPr>
              <a:spLocks noRot="1"/>
            </xdr:cNvSpPr>
          </xdr:nvSpPr>
          <xdr:spPr>
            <a:xfrm>
              <a:off x="1295400" y="13954125"/>
              <a:ext cx="1695450" cy="247650"/>
            </a:xfrm>
            <a:prstGeom prst="rect"/>
            <a:noFill/>
            <a:ln>
              <a:noFill/>
            </a:ln>
          </xdr:spPr>
          <xdr:txBody>
            <a:bodyPr lIns="91440" tIns="45720" rIns="91440" bIns="45720" vertOverflow="clip" anchor="ctr" anchorCtr="0" upright="1"/>
            <a:p/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57150</xdr:colOff>
          <xdr:row>87</xdr:row>
          <xdr:rowOff>28575</xdr:rowOff>
        </xdr:from>
        <xdr:to>
          <xdr:col>2</xdr:col>
          <xdr:colOff>1752600</xdr:colOff>
          <xdr:row>88</xdr:row>
          <xdr:rowOff>123825</xdr:rowOff>
        </xdr:to>
        <xdr:sp>
          <xdr:nvSpPr>
            <xdr:cNvPr id="3098" name="Check Box 26" hidden="1">
              <a:extLst>
                <a:ext uri="{63B3BB69-23CF-44E3-9099-C40C66FF867C}">
                  <a14:compatExt spid="_x0000_s3098"/>
                </a:ext>
                <a:ext uri="{FF2B5EF4-FFF2-40B4-BE49-F238E27FC236}">
                  <a16:creationId xmlns:a16="http://schemas.microsoft.com/office/drawing/2014/main" id="{00000000-0008-0000-0000-00001a0c0000}"/>
                </a:ext>
              </a:extLst>
            </xdr:cNvPr>
            <xdr:cNvSpPr>
              <a:spLocks noRot="1"/>
            </xdr:cNvSpPr>
          </xdr:nvSpPr>
          <xdr:spPr>
            <a:xfrm>
              <a:off x="1295400" y="14116050"/>
              <a:ext cx="1695450" cy="257175"/>
            </a:xfrm>
            <a:prstGeom prst="rect"/>
            <a:noFill/>
            <a:ln>
              <a:noFill/>
            </a:ln>
          </xdr:spPr>
          <xdr:txBody>
            <a:bodyPr lIns="91440" tIns="45720" rIns="91440" bIns="45720" vertOverflow="clip" anchor="ctr" anchorCtr="0" upright="1"/>
            <a:p/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57150</xdr:colOff>
          <xdr:row>88</xdr:row>
          <xdr:rowOff>28575</xdr:rowOff>
        </xdr:from>
        <xdr:to>
          <xdr:col>2</xdr:col>
          <xdr:colOff>1752600</xdr:colOff>
          <xdr:row>89</xdr:row>
          <xdr:rowOff>114300</xdr:rowOff>
        </xdr:to>
        <xdr:sp>
          <xdr:nvSpPr>
            <xdr:cNvPr id="3099" name="Check Box 27" hidden="1">
              <a:extLst>
                <a:ext uri="{63B3BB69-23CF-44E3-9099-C40C66FF867C}">
                  <a14:compatExt spid="_x0000_s3099"/>
                </a:ext>
                <a:ext uri="{FF2B5EF4-FFF2-40B4-BE49-F238E27FC236}">
                  <a16:creationId xmlns:a16="http://schemas.microsoft.com/office/drawing/2014/main" id="{00000000-0008-0000-0000-00001b0c0000}"/>
                </a:ext>
              </a:extLst>
            </xdr:cNvPr>
            <xdr:cNvSpPr>
              <a:spLocks noRot="1"/>
            </xdr:cNvSpPr>
          </xdr:nvSpPr>
          <xdr:spPr>
            <a:xfrm>
              <a:off x="1295400" y="14277975"/>
              <a:ext cx="1695450" cy="247650"/>
            </a:xfrm>
            <a:prstGeom prst="rect"/>
            <a:noFill/>
            <a:ln>
              <a:noFill/>
            </a:ln>
          </xdr:spPr>
          <xdr:txBody>
            <a:bodyPr lIns="91440" tIns="45720" rIns="91440" bIns="45720" vertOverflow="clip" anchor="ctr" anchorCtr="0" upright="1"/>
            <a:p/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57150</xdr:colOff>
          <xdr:row>89</xdr:row>
          <xdr:rowOff>28575</xdr:rowOff>
        </xdr:from>
        <xdr:to>
          <xdr:col>2</xdr:col>
          <xdr:colOff>1752600</xdr:colOff>
          <xdr:row>90</xdr:row>
          <xdr:rowOff>123825</xdr:rowOff>
        </xdr:to>
        <xdr:sp>
          <xdr:nvSpPr>
            <xdr:cNvPr id="3100" name="Check Box 28" hidden="1">
              <a:extLst>
                <a:ext uri="{63B3BB69-23CF-44E3-9099-C40C66FF867C}">
                  <a14:compatExt spid="_x0000_s3100"/>
                </a:ext>
                <a:ext uri="{FF2B5EF4-FFF2-40B4-BE49-F238E27FC236}">
                  <a16:creationId xmlns:a16="http://schemas.microsoft.com/office/drawing/2014/main" id="{00000000-0008-0000-0000-00001c0c0000}"/>
                </a:ext>
              </a:extLst>
            </xdr:cNvPr>
            <xdr:cNvSpPr>
              <a:spLocks noRot="1"/>
            </xdr:cNvSpPr>
          </xdr:nvSpPr>
          <xdr:spPr>
            <a:xfrm>
              <a:off x="1295400" y="14439900"/>
              <a:ext cx="1695450" cy="257175"/>
            </a:xfrm>
            <a:prstGeom prst="rect"/>
            <a:noFill/>
            <a:ln>
              <a:noFill/>
            </a:ln>
          </xdr:spPr>
          <xdr:txBody>
            <a:bodyPr lIns="91440" tIns="45720" rIns="91440" bIns="45720" vertOverflow="clip" anchor="ctr" anchorCtr="0" upright="1"/>
            <a:p/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57150</xdr:colOff>
          <xdr:row>83</xdr:row>
          <xdr:rowOff>28575</xdr:rowOff>
        </xdr:from>
        <xdr:to>
          <xdr:col>2</xdr:col>
          <xdr:colOff>1752600</xdr:colOff>
          <xdr:row>84</xdr:row>
          <xdr:rowOff>123825</xdr:rowOff>
        </xdr:to>
        <xdr:sp>
          <xdr:nvSpPr>
            <xdr:cNvPr id="3101" name="Check Box 29" hidden="1">
              <a:extLst>
                <a:ext uri="{63B3BB69-23CF-44E3-9099-C40C66FF867C}">
                  <a14:compatExt spid="_x0000_s3101"/>
                </a:ext>
                <a:ext uri="{FF2B5EF4-FFF2-40B4-BE49-F238E27FC236}">
                  <a16:creationId xmlns:a16="http://schemas.microsoft.com/office/drawing/2014/main" id="{00000000-0008-0000-0000-00001d0c0000}"/>
                </a:ext>
              </a:extLst>
            </xdr:cNvPr>
            <xdr:cNvSpPr>
              <a:spLocks noRot="1"/>
            </xdr:cNvSpPr>
          </xdr:nvSpPr>
          <xdr:spPr>
            <a:xfrm>
              <a:off x="1295400" y="13468350"/>
              <a:ext cx="1695450" cy="257175"/>
            </a:xfrm>
            <a:prstGeom prst="rect"/>
            <a:noFill/>
            <a:ln>
              <a:noFill/>
            </a:ln>
          </xdr:spPr>
          <xdr:txBody>
            <a:bodyPr lIns="91440" tIns="45720" rIns="91440" bIns="45720" vertOverflow="clip" anchor="ctr" anchorCtr="0" upright="1"/>
            <a:p/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57150</xdr:colOff>
          <xdr:row>119</xdr:row>
          <xdr:rowOff>28575</xdr:rowOff>
        </xdr:from>
        <xdr:to>
          <xdr:col>2</xdr:col>
          <xdr:colOff>1752600</xdr:colOff>
          <xdr:row>120</xdr:row>
          <xdr:rowOff>123825</xdr:rowOff>
        </xdr:to>
        <xdr:sp>
          <xdr:nvSpPr>
            <xdr:cNvPr id="3102" name="Check Box 30" hidden="1">
              <a:extLst>
                <a:ext uri="{63B3BB69-23CF-44E3-9099-C40C66FF867C}">
                  <a14:compatExt spid="_x0000_s3102"/>
                </a:ext>
                <a:ext uri="{FF2B5EF4-FFF2-40B4-BE49-F238E27FC236}">
                  <a16:creationId xmlns:a16="http://schemas.microsoft.com/office/drawing/2014/main" id="{00000000-0008-0000-0000-00001e0c0000}"/>
                </a:ext>
              </a:extLst>
            </xdr:cNvPr>
            <xdr:cNvSpPr>
              <a:spLocks noRot="1"/>
            </xdr:cNvSpPr>
          </xdr:nvSpPr>
          <xdr:spPr>
            <a:xfrm>
              <a:off x="1295400" y="19297650"/>
              <a:ext cx="1695450" cy="257175"/>
            </a:xfrm>
            <a:prstGeom prst="rect"/>
            <a:noFill/>
            <a:ln>
              <a:noFill/>
            </a:ln>
          </xdr:spPr>
          <xdr:txBody>
            <a:bodyPr lIns="91440" tIns="45720" rIns="91440" bIns="45720" vertOverflow="clip" anchor="ctr" anchorCtr="0" upright="1"/>
            <a:p/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57150</xdr:colOff>
          <xdr:row>120</xdr:row>
          <xdr:rowOff>28575</xdr:rowOff>
        </xdr:from>
        <xdr:to>
          <xdr:col>2</xdr:col>
          <xdr:colOff>1752600</xdr:colOff>
          <xdr:row>121</xdr:row>
          <xdr:rowOff>114300</xdr:rowOff>
        </xdr:to>
        <xdr:sp>
          <xdr:nvSpPr>
            <xdr:cNvPr id="3103" name="Check Box 31" hidden="1">
              <a:extLst>
                <a:ext uri="{63B3BB69-23CF-44E3-9099-C40C66FF867C}">
                  <a14:compatExt spid="_x0000_s3103"/>
                </a:ext>
                <a:ext uri="{FF2B5EF4-FFF2-40B4-BE49-F238E27FC236}">
                  <a16:creationId xmlns:a16="http://schemas.microsoft.com/office/drawing/2014/main" id="{00000000-0008-0000-0000-00001f0c0000}"/>
                </a:ext>
              </a:extLst>
            </xdr:cNvPr>
            <xdr:cNvSpPr>
              <a:spLocks noRot="1"/>
            </xdr:cNvSpPr>
          </xdr:nvSpPr>
          <xdr:spPr>
            <a:xfrm>
              <a:off x="1295400" y="19459575"/>
              <a:ext cx="1695450" cy="247650"/>
            </a:xfrm>
            <a:prstGeom prst="rect"/>
            <a:noFill/>
            <a:ln>
              <a:noFill/>
            </a:ln>
          </xdr:spPr>
          <xdr:txBody>
            <a:bodyPr lIns="91440" tIns="45720" rIns="91440" bIns="45720" vertOverflow="clip" anchor="ctr" anchorCtr="0" upright="1"/>
            <a:p/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57150</xdr:colOff>
          <xdr:row>122</xdr:row>
          <xdr:rowOff>28575</xdr:rowOff>
        </xdr:from>
        <xdr:to>
          <xdr:col>2</xdr:col>
          <xdr:colOff>1752600</xdr:colOff>
          <xdr:row>123</xdr:row>
          <xdr:rowOff>114300</xdr:rowOff>
        </xdr:to>
        <xdr:sp>
          <xdr:nvSpPr>
            <xdr:cNvPr id="3104" name="Check Box 32" hidden="1">
              <a:extLst>
                <a:ext uri="{63B3BB69-23CF-44E3-9099-C40C66FF867C}">
                  <a14:compatExt spid="_x0000_s3104"/>
                </a:ext>
                <a:ext uri="{FF2B5EF4-FFF2-40B4-BE49-F238E27FC236}">
                  <a16:creationId xmlns:a16="http://schemas.microsoft.com/office/drawing/2014/main" id="{00000000-0008-0000-0000-0000200c0000}"/>
                </a:ext>
              </a:extLst>
            </xdr:cNvPr>
            <xdr:cNvSpPr>
              <a:spLocks noRot="1"/>
            </xdr:cNvSpPr>
          </xdr:nvSpPr>
          <xdr:spPr>
            <a:xfrm>
              <a:off x="1295400" y="19783425"/>
              <a:ext cx="1695450" cy="247650"/>
            </a:xfrm>
            <a:prstGeom prst="rect"/>
            <a:noFill/>
            <a:ln>
              <a:noFill/>
            </a:ln>
          </xdr:spPr>
          <xdr:txBody>
            <a:bodyPr lIns="91440" tIns="45720" rIns="91440" bIns="45720" vertOverflow="clip" anchor="ctr" anchorCtr="0" upright="1"/>
            <a:p/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57150</xdr:colOff>
          <xdr:row>123</xdr:row>
          <xdr:rowOff>28575</xdr:rowOff>
        </xdr:from>
        <xdr:to>
          <xdr:col>2</xdr:col>
          <xdr:colOff>1752600</xdr:colOff>
          <xdr:row>124</xdr:row>
          <xdr:rowOff>123825</xdr:rowOff>
        </xdr:to>
        <xdr:sp>
          <xdr:nvSpPr>
            <xdr:cNvPr id="3105" name="Check Box 33" hidden="1">
              <a:extLst>
                <a:ext uri="{63B3BB69-23CF-44E3-9099-C40C66FF867C}">
                  <a14:compatExt spid="_x0000_s3105"/>
                </a:ext>
                <a:ext uri="{FF2B5EF4-FFF2-40B4-BE49-F238E27FC236}">
                  <a16:creationId xmlns:a16="http://schemas.microsoft.com/office/drawing/2014/main" id="{00000000-0008-0000-0000-0000210c0000}"/>
                </a:ext>
              </a:extLst>
            </xdr:cNvPr>
            <xdr:cNvSpPr>
              <a:spLocks noRot="1"/>
            </xdr:cNvSpPr>
          </xdr:nvSpPr>
          <xdr:spPr>
            <a:xfrm>
              <a:off x="1295400" y="19945350"/>
              <a:ext cx="1695450" cy="257175"/>
            </a:xfrm>
            <a:prstGeom prst="rect"/>
            <a:noFill/>
            <a:ln>
              <a:noFill/>
            </a:ln>
          </xdr:spPr>
          <xdr:txBody>
            <a:bodyPr lIns="91440" tIns="45720" rIns="91440" bIns="45720" vertOverflow="clip" anchor="ctr" anchorCtr="0" upright="1"/>
            <a:p/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57150</xdr:colOff>
          <xdr:row>124</xdr:row>
          <xdr:rowOff>28575</xdr:rowOff>
        </xdr:from>
        <xdr:to>
          <xdr:col>2</xdr:col>
          <xdr:colOff>1752600</xdr:colOff>
          <xdr:row>125</xdr:row>
          <xdr:rowOff>114300</xdr:rowOff>
        </xdr:to>
        <xdr:sp>
          <xdr:nvSpPr>
            <xdr:cNvPr id="3106" name="Check Box 34" hidden="1">
              <a:extLst>
                <a:ext uri="{63B3BB69-23CF-44E3-9099-C40C66FF867C}">
                  <a14:compatExt spid="_x0000_s3106"/>
                </a:ext>
                <a:ext uri="{FF2B5EF4-FFF2-40B4-BE49-F238E27FC236}">
                  <a16:creationId xmlns:a16="http://schemas.microsoft.com/office/drawing/2014/main" id="{00000000-0008-0000-0000-0000220c0000}"/>
                </a:ext>
              </a:extLst>
            </xdr:cNvPr>
            <xdr:cNvSpPr>
              <a:spLocks noRot="1"/>
            </xdr:cNvSpPr>
          </xdr:nvSpPr>
          <xdr:spPr>
            <a:xfrm>
              <a:off x="1295400" y="20107275"/>
              <a:ext cx="1695450" cy="247650"/>
            </a:xfrm>
            <a:prstGeom prst="rect"/>
            <a:noFill/>
            <a:ln>
              <a:noFill/>
            </a:ln>
          </xdr:spPr>
          <xdr:txBody>
            <a:bodyPr lIns="91440" tIns="45720" rIns="91440" bIns="45720" vertOverflow="clip" anchor="ctr" anchorCtr="0" upright="1"/>
            <a:p/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57150</xdr:colOff>
          <xdr:row>125</xdr:row>
          <xdr:rowOff>28575</xdr:rowOff>
        </xdr:from>
        <xdr:to>
          <xdr:col>2</xdr:col>
          <xdr:colOff>1752600</xdr:colOff>
          <xdr:row>126</xdr:row>
          <xdr:rowOff>123825</xdr:rowOff>
        </xdr:to>
        <xdr:sp>
          <xdr:nvSpPr>
            <xdr:cNvPr id="3107" name="Check Box 35" hidden="1">
              <a:extLst>
                <a:ext uri="{63B3BB69-23CF-44E3-9099-C40C66FF867C}">
                  <a14:compatExt spid="_x0000_s3107"/>
                </a:ext>
                <a:ext uri="{FF2B5EF4-FFF2-40B4-BE49-F238E27FC236}">
                  <a16:creationId xmlns:a16="http://schemas.microsoft.com/office/drawing/2014/main" id="{00000000-0008-0000-0000-0000230c0000}"/>
                </a:ext>
              </a:extLst>
            </xdr:cNvPr>
            <xdr:cNvSpPr>
              <a:spLocks noRot="1"/>
            </xdr:cNvSpPr>
          </xdr:nvSpPr>
          <xdr:spPr>
            <a:xfrm>
              <a:off x="1295400" y="20269200"/>
              <a:ext cx="1695450" cy="257175"/>
            </a:xfrm>
            <a:prstGeom prst="rect"/>
            <a:noFill/>
            <a:ln>
              <a:noFill/>
            </a:ln>
          </xdr:spPr>
          <xdr:txBody>
            <a:bodyPr lIns="91440" tIns="45720" rIns="91440" bIns="45720" vertOverflow="clip" anchor="ctr" anchorCtr="0" upright="1"/>
            <a:p/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57150</xdr:colOff>
          <xdr:row>126</xdr:row>
          <xdr:rowOff>28575</xdr:rowOff>
        </xdr:from>
        <xdr:to>
          <xdr:col>2</xdr:col>
          <xdr:colOff>1752600</xdr:colOff>
          <xdr:row>127</xdr:row>
          <xdr:rowOff>114300</xdr:rowOff>
        </xdr:to>
        <xdr:sp>
          <xdr:nvSpPr>
            <xdr:cNvPr id="3108" name="Check Box 36" hidden="1">
              <a:extLst>
                <a:ext uri="{63B3BB69-23CF-44E3-9099-C40C66FF867C}">
                  <a14:compatExt spid="_x0000_s3108"/>
                </a:ext>
                <a:ext uri="{FF2B5EF4-FFF2-40B4-BE49-F238E27FC236}">
                  <a16:creationId xmlns:a16="http://schemas.microsoft.com/office/drawing/2014/main" id="{00000000-0008-0000-0000-0000240c0000}"/>
                </a:ext>
              </a:extLst>
            </xdr:cNvPr>
            <xdr:cNvSpPr>
              <a:spLocks noRot="1"/>
            </xdr:cNvSpPr>
          </xdr:nvSpPr>
          <xdr:spPr>
            <a:xfrm>
              <a:off x="1295400" y="20431125"/>
              <a:ext cx="1695450" cy="247650"/>
            </a:xfrm>
            <a:prstGeom prst="rect"/>
            <a:noFill/>
            <a:ln>
              <a:noFill/>
            </a:ln>
          </xdr:spPr>
          <xdr:txBody>
            <a:bodyPr lIns="91440" tIns="45720" rIns="91440" bIns="45720" vertOverflow="clip" anchor="ctr" anchorCtr="0" upright="1"/>
            <a:p/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57150</xdr:colOff>
          <xdr:row>127</xdr:row>
          <xdr:rowOff>28575</xdr:rowOff>
        </xdr:from>
        <xdr:to>
          <xdr:col>2</xdr:col>
          <xdr:colOff>1752600</xdr:colOff>
          <xdr:row>128</xdr:row>
          <xdr:rowOff>123825</xdr:rowOff>
        </xdr:to>
        <xdr:sp>
          <xdr:nvSpPr>
            <xdr:cNvPr id="3109" name="Check Box 37" hidden="1">
              <a:extLst>
                <a:ext uri="{63B3BB69-23CF-44E3-9099-C40C66FF867C}">
                  <a14:compatExt spid="_x0000_s3109"/>
                </a:ext>
                <a:ext uri="{FF2B5EF4-FFF2-40B4-BE49-F238E27FC236}">
                  <a16:creationId xmlns:a16="http://schemas.microsoft.com/office/drawing/2014/main" id="{00000000-0008-0000-0000-0000250c0000}"/>
                </a:ext>
              </a:extLst>
            </xdr:cNvPr>
            <xdr:cNvSpPr>
              <a:spLocks noRot="1"/>
            </xdr:cNvSpPr>
          </xdr:nvSpPr>
          <xdr:spPr>
            <a:xfrm>
              <a:off x="1295400" y="20593050"/>
              <a:ext cx="1695450" cy="257175"/>
            </a:xfrm>
            <a:prstGeom prst="rect"/>
            <a:noFill/>
            <a:ln>
              <a:noFill/>
            </a:ln>
          </xdr:spPr>
          <xdr:txBody>
            <a:bodyPr lIns="91440" tIns="45720" rIns="91440" bIns="45720" vertOverflow="clip" anchor="ctr" anchorCtr="0" upright="1"/>
            <a:p/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57150</xdr:colOff>
          <xdr:row>121</xdr:row>
          <xdr:rowOff>28575</xdr:rowOff>
        </xdr:from>
        <xdr:to>
          <xdr:col>2</xdr:col>
          <xdr:colOff>1752600</xdr:colOff>
          <xdr:row>122</xdr:row>
          <xdr:rowOff>123825</xdr:rowOff>
        </xdr:to>
        <xdr:sp>
          <xdr:nvSpPr>
            <xdr:cNvPr id="3110" name="Check Box 38" hidden="1">
              <a:extLst>
                <a:ext uri="{63B3BB69-23CF-44E3-9099-C40C66FF867C}">
                  <a14:compatExt spid="_x0000_s3110"/>
                </a:ext>
                <a:ext uri="{FF2B5EF4-FFF2-40B4-BE49-F238E27FC236}">
                  <a16:creationId xmlns:a16="http://schemas.microsoft.com/office/drawing/2014/main" id="{00000000-0008-0000-0000-0000260c0000}"/>
                </a:ext>
              </a:extLst>
            </xdr:cNvPr>
            <xdr:cNvSpPr>
              <a:spLocks noRot="1"/>
            </xdr:cNvSpPr>
          </xdr:nvSpPr>
          <xdr:spPr>
            <a:xfrm>
              <a:off x="1295400" y="19621500"/>
              <a:ext cx="1695450" cy="257175"/>
            </a:xfrm>
            <a:prstGeom prst="rect"/>
            <a:noFill/>
            <a:ln>
              <a:noFill/>
            </a:ln>
          </xdr:spPr>
          <xdr:txBody>
            <a:bodyPr lIns="91440" tIns="45720" rIns="91440" bIns="45720" vertOverflow="clip" anchor="ctr" anchorCtr="0" upright="1"/>
            <a:p/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57150</xdr:colOff>
          <xdr:row>157</xdr:row>
          <xdr:rowOff>28575</xdr:rowOff>
        </xdr:from>
        <xdr:to>
          <xdr:col>2</xdr:col>
          <xdr:colOff>1752600</xdr:colOff>
          <xdr:row>158</xdr:row>
          <xdr:rowOff>123825</xdr:rowOff>
        </xdr:to>
        <xdr:sp>
          <xdr:nvSpPr>
            <xdr:cNvPr id="3111" name="Check Box 39" hidden="1">
              <a:extLst>
                <a:ext uri="{63B3BB69-23CF-44E3-9099-C40C66FF867C}">
                  <a14:compatExt spid="_x0000_s3111"/>
                </a:ext>
                <a:ext uri="{FF2B5EF4-FFF2-40B4-BE49-F238E27FC236}">
                  <a16:creationId xmlns:a16="http://schemas.microsoft.com/office/drawing/2014/main" id="{00000000-0008-0000-0000-0000270c0000}"/>
                </a:ext>
              </a:extLst>
            </xdr:cNvPr>
            <xdr:cNvSpPr>
              <a:spLocks noRot="1"/>
            </xdr:cNvSpPr>
          </xdr:nvSpPr>
          <xdr:spPr>
            <a:xfrm>
              <a:off x="1295400" y="25450800"/>
              <a:ext cx="1695450" cy="257175"/>
            </a:xfrm>
            <a:prstGeom prst="rect"/>
            <a:noFill/>
            <a:ln>
              <a:noFill/>
            </a:ln>
          </xdr:spPr>
          <xdr:txBody>
            <a:bodyPr lIns="91440" tIns="45720" rIns="91440" bIns="45720" vertOverflow="clip" anchor="ctr" anchorCtr="0" upright="1"/>
            <a:p/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57150</xdr:colOff>
          <xdr:row>158</xdr:row>
          <xdr:rowOff>28575</xdr:rowOff>
        </xdr:from>
        <xdr:to>
          <xdr:col>2</xdr:col>
          <xdr:colOff>1752600</xdr:colOff>
          <xdr:row>159</xdr:row>
          <xdr:rowOff>114300</xdr:rowOff>
        </xdr:to>
        <xdr:sp>
          <xdr:nvSpPr>
            <xdr:cNvPr id="3112" name="Check Box 40" hidden="1">
              <a:extLst>
                <a:ext uri="{63B3BB69-23CF-44E3-9099-C40C66FF867C}">
                  <a14:compatExt spid="_x0000_s3112"/>
                </a:ext>
                <a:ext uri="{FF2B5EF4-FFF2-40B4-BE49-F238E27FC236}">
                  <a16:creationId xmlns:a16="http://schemas.microsoft.com/office/drawing/2014/main" id="{00000000-0008-0000-0000-0000280c0000}"/>
                </a:ext>
              </a:extLst>
            </xdr:cNvPr>
            <xdr:cNvSpPr>
              <a:spLocks noRot="1"/>
            </xdr:cNvSpPr>
          </xdr:nvSpPr>
          <xdr:spPr>
            <a:xfrm>
              <a:off x="1295400" y="25612725"/>
              <a:ext cx="1695450" cy="247650"/>
            </a:xfrm>
            <a:prstGeom prst="rect"/>
            <a:noFill/>
            <a:ln>
              <a:noFill/>
            </a:ln>
          </xdr:spPr>
          <xdr:txBody>
            <a:bodyPr lIns="91440" tIns="45720" rIns="91440" bIns="45720" vertOverflow="clip" anchor="ctr" anchorCtr="0" upright="1"/>
            <a:p/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57150</xdr:colOff>
          <xdr:row>160</xdr:row>
          <xdr:rowOff>28575</xdr:rowOff>
        </xdr:from>
        <xdr:to>
          <xdr:col>2</xdr:col>
          <xdr:colOff>1752600</xdr:colOff>
          <xdr:row>161</xdr:row>
          <xdr:rowOff>114300</xdr:rowOff>
        </xdr:to>
        <xdr:sp>
          <xdr:nvSpPr>
            <xdr:cNvPr id="3113" name="Check Box 41" hidden="1">
              <a:extLst>
                <a:ext uri="{63B3BB69-23CF-44E3-9099-C40C66FF867C}">
                  <a14:compatExt spid="_x0000_s3113"/>
                </a:ext>
                <a:ext uri="{FF2B5EF4-FFF2-40B4-BE49-F238E27FC236}">
                  <a16:creationId xmlns:a16="http://schemas.microsoft.com/office/drawing/2014/main" id="{00000000-0008-0000-0000-0000290c0000}"/>
                </a:ext>
              </a:extLst>
            </xdr:cNvPr>
            <xdr:cNvSpPr>
              <a:spLocks noRot="1"/>
            </xdr:cNvSpPr>
          </xdr:nvSpPr>
          <xdr:spPr>
            <a:xfrm>
              <a:off x="1295400" y="25936575"/>
              <a:ext cx="1695450" cy="247650"/>
            </a:xfrm>
            <a:prstGeom prst="rect"/>
            <a:noFill/>
            <a:ln>
              <a:noFill/>
            </a:ln>
          </xdr:spPr>
          <xdr:txBody>
            <a:bodyPr lIns="91440" tIns="45720" rIns="91440" bIns="45720" vertOverflow="clip" anchor="ctr" anchorCtr="0" upright="1"/>
            <a:p/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57150</xdr:colOff>
          <xdr:row>161</xdr:row>
          <xdr:rowOff>28575</xdr:rowOff>
        </xdr:from>
        <xdr:to>
          <xdr:col>2</xdr:col>
          <xdr:colOff>1752600</xdr:colOff>
          <xdr:row>162</xdr:row>
          <xdr:rowOff>123825</xdr:rowOff>
        </xdr:to>
        <xdr:sp>
          <xdr:nvSpPr>
            <xdr:cNvPr id="3114" name="Check Box 42" hidden="1">
              <a:extLst>
                <a:ext uri="{63B3BB69-23CF-44E3-9099-C40C66FF867C}">
                  <a14:compatExt spid="_x0000_s3114"/>
                </a:ext>
                <a:ext uri="{FF2B5EF4-FFF2-40B4-BE49-F238E27FC236}">
                  <a16:creationId xmlns:a16="http://schemas.microsoft.com/office/drawing/2014/main" id="{00000000-0008-0000-0000-00002a0c0000}"/>
                </a:ext>
              </a:extLst>
            </xdr:cNvPr>
            <xdr:cNvSpPr>
              <a:spLocks noRot="1"/>
            </xdr:cNvSpPr>
          </xdr:nvSpPr>
          <xdr:spPr>
            <a:xfrm>
              <a:off x="1295400" y="26098500"/>
              <a:ext cx="1695450" cy="257175"/>
            </a:xfrm>
            <a:prstGeom prst="rect"/>
            <a:noFill/>
            <a:ln>
              <a:noFill/>
            </a:ln>
          </xdr:spPr>
          <xdr:txBody>
            <a:bodyPr lIns="91440" tIns="45720" rIns="91440" bIns="45720" vertOverflow="clip" anchor="ctr" anchorCtr="0" upright="1"/>
            <a:p/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57150</xdr:colOff>
          <xdr:row>162</xdr:row>
          <xdr:rowOff>28575</xdr:rowOff>
        </xdr:from>
        <xdr:to>
          <xdr:col>2</xdr:col>
          <xdr:colOff>1752600</xdr:colOff>
          <xdr:row>163</xdr:row>
          <xdr:rowOff>114300</xdr:rowOff>
        </xdr:to>
        <xdr:sp>
          <xdr:nvSpPr>
            <xdr:cNvPr id="3115" name="Check Box 43" hidden="1">
              <a:extLst>
                <a:ext uri="{63B3BB69-23CF-44E3-9099-C40C66FF867C}">
                  <a14:compatExt spid="_x0000_s3115"/>
                </a:ext>
                <a:ext uri="{FF2B5EF4-FFF2-40B4-BE49-F238E27FC236}">
                  <a16:creationId xmlns:a16="http://schemas.microsoft.com/office/drawing/2014/main" id="{00000000-0008-0000-0000-00002b0c0000}"/>
                </a:ext>
              </a:extLst>
            </xdr:cNvPr>
            <xdr:cNvSpPr>
              <a:spLocks noRot="1"/>
            </xdr:cNvSpPr>
          </xdr:nvSpPr>
          <xdr:spPr>
            <a:xfrm>
              <a:off x="1295400" y="26260425"/>
              <a:ext cx="1695450" cy="247650"/>
            </a:xfrm>
            <a:prstGeom prst="rect"/>
            <a:noFill/>
            <a:ln>
              <a:noFill/>
            </a:ln>
          </xdr:spPr>
          <xdr:txBody>
            <a:bodyPr lIns="91440" tIns="45720" rIns="91440" bIns="45720" vertOverflow="clip" anchor="ctr" anchorCtr="0" upright="1"/>
            <a:p/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57150</xdr:colOff>
          <xdr:row>163</xdr:row>
          <xdr:rowOff>28575</xdr:rowOff>
        </xdr:from>
        <xdr:to>
          <xdr:col>2</xdr:col>
          <xdr:colOff>1752600</xdr:colOff>
          <xdr:row>164</xdr:row>
          <xdr:rowOff>123825</xdr:rowOff>
        </xdr:to>
        <xdr:sp>
          <xdr:nvSpPr>
            <xdr:cNvPr id="3116" name="Check Box 44" hidden="1">
              <a:extLst>
                <a:ext uri="{63B3BB69-23CF-44E3-9099-C40C66FF867C}">
                  <a14:compatExt spid="_x0000_s3116"/>
                </a:ext>
                <a:ext uri="{FF2B5EF4-FFF2-40B4-BE49-F238E27FC236}">
                  <a16:creationId xmlns:a16="http://schemas.microsoft.com/office/drawing/2014/main" id="{00000000-0008-0000-0000-00002c0c0000}"/>
                </a:ext>
              </a:extLst>
            </xdr:cNvPr>
            <xdr:cNvSpPr>
              <a:spLocks noRot="1"/>
            </xdr:cNvSpPr>
          </xdr:nvSpPr>
          <xdr:spPr>
            <a:xfrm>
              <a:off x="1295400" y="26422350"/>
              <a:ext cx="1695450" cy="257175"/>
            </a:xfrm>
            <a:prstGeom prst="rect"/>
            <a:noFill/>
            <a:ln>
              <a:noFill/>
            </a:ln>
          </xdr:spPr>
          <xdr:txBody>
            <a:bodyPr lIns="91440" tIns="45720" rIns="91440" bIns="45720" vertOverflow="clip" anchor="ctr" anchorCtr="0" upright="1"/>
            <a:p/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57150</xdr:colOff>
          <xdr:row>164</xdr:row>
          <xdr:rowOff>28575</xdr:rowOff>
        </xdr:from>
        <xdr:to>
          <xdr:col>2</xdr:col>
          <xdr:colOff>1752600</xdr:colOff>
          <xdr:row>165</xdr:row>
          <xdr:rowOff>114300</xdr:rowOff>
        </xdr:to>
        <xdr:sp>
          <xdr:nvSpPr>
            <xdr:cNvPr id="3117" name="Check Box 45" hidden="1">
              <a:extLst>
                <a:ext uri="{63B3BB69-23CF-44E3-9099-C40C66FF867C}">
                  <a14:compatExt spid="_x0000_s3117"/>
                </a:ext>
                <a:ext uri="{FF2B5EF4-FFF2-40B4-BE49-F238E27FC236}">
                  <a16:creationId xmlns:a16="http://schemas.microsoft.com/office/drawing/2014/main" id="{00000000-0008-0000-0000-00002d0c0000}"/>
                </a:ext>
              </a:extLst>
            </xdr:cNvPr>
            <xdr:cNvSpPr>
              <a:spLocks noRot="1"/>
            </xdr:cNvSpPr>
          </xdr:nvSpPr>
          <xdr:spPr>
            <a:xfrm>
              <a:off x="1295400" y="26584275"/>
              <a:ext cx="1695450" cy="247650"/>
            </a:xfrm>
            <a:prstGeom prst="rect"/>
            <a:noFill/>
            <a:ln>
              <a:noFill/>
            </a:ln>
          </xdr:spPr>
          <xdr:txBody>
            <a:bodyPr lIns="91440" tIns="45720" rIns="91440" bIns="45720" vertOverflow="clip" anchor="ctr" anchorCtr="0" upright="1"/>
            <a:p/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57150</xdr:colOff>
          <xdr:row>165</xdr:row>
          <xdr:rowOff>28575</xdr:rowOff>
        </xdr:from>
        <xdr:to>
          <xdr:col>2</xdr:col>
          <xdr:colOff>1752600</xdr:colOff>
          <xdr:row>166</xdr:row>
          <xdr:rowOff>123825</xdr:rowOff>
        </xdr:to>
        <xdr:sp>
          <xdr:nvSpPr>
            <xdr:cNvPr id="3118" name="Check Box 46" hidden="1">
              <a:extLst>
                <a:ext uri="{63B3BB69-23CF-44E3-9099-C40C66FF867C}">
                  <a14:compatExt spid="_x0000_s3118"/>
                </a:ext>
                <a:ext uri="{FF2B5EF4-FFF2-40B4-BE49-F238E27FC236}">
                  <a16:creationId xmlns:a16="http://schemas.microsoft.com/office/drawing/2014/main" id="{00000000-0008-0000-0000-00002e0c0000}"/>
                </a:ext>
              </a:extLst>
            </xdr:cNvPr>
            <xdr:cNvSpPr>
              <a:spLocks noRot="1"/>
            </xdr:cNvSpPr>
          </xdr:nvSpPr>
          <xdr:spPr>
            <a:xfrm>
              <a:off x="1295400" y="26746200"/>
              <a:ext cx="1695450" cy="257175"/>
            </a:xfrm>
            <a:prstGeom prst="rect"/>
            <a:noFill/>
            <a:ln>
              <a:noFill/>
            </a:ln>
          </xdr:spPr>
          <xdr:txBody>
            <a:bodyPr lIns="91440" tIns="45720" rIns="91440" bIns="45720" vertOverflow="clip" anchor="ctr" anchorCtr="0" upright="1"/>
            <a:p/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57150</xdr:colOff>
          <xdr:row>159</xdr:row>
          <xdr:rowOff>28575</xdr:rowOff>
        </xdr:from>
        <xdr:to>
          <xdr:col>2</xdr:col>
          <xdr:colOff>1752600</xdr:colOff>
          <xdr:row>160</xdr:row>
          <xdr:rowOff>123825</xdr:rowOff>
        </xdr:to>
        <xdr:sp>
          <xdr:nvSpPr>
            <xdr:cNvPr id="3119" name="Check Box 47" hidden="1">
              <a:extLst>
                <a:ext uri="{63B3BB69-23CF-44E3-9099-C40C66FF867C}">
                  <a14:compatExt spid="_x0000_s3119"/>
                </a:ext>
                <a:ext uri="{FF2B5EF4-FFF2-40B4-BE49-F238E27FC236}">
                  <a16:creationId xmlns:a16="http://schemas.microsoft.com/office/drawing/2014/main" id="{00000000-0008-0000-0000-00002f0c0000}"/>
                </a:ext>
              </a:extLst>
            </xdr:cNvPr>
            <xdr:cNvSpPr>
              <a:spLocks noRot="1"/>
            </xdr:cNvSpPr>
          </xdr:nvSpPr>
          <xdr:spPr>
            <a:xfrm>
              <a:off x="1295400" y="25774650"/>
              <a:ext cx="1695450" cy="257175"/>
            </a:xfrm>
            <a:prstGeom prst="rect"/>
            <a:noFill/>
            <a:ln>
              <a:noFill/>
            </a:ln>
          </xdr:spPr>
          <xdr:txBody>
            <a:bodyPr lIns="91440" tIns="45720" rIns="91440" bIns="45720" vertOverflow="clip" anchor="ctr" anchorCtr="0" upright="1"/>
            <a:p/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57150</xdr:colOff>
          <xdr:row>195</xdr:row>
          <xdr:rowOff>28575</xdr:rowOff>
        </xdr:from>
        <xdr:to>
          <xdr:col>2</xdr:col>
          <xdr:colOff>1752600</xdr:colOff>
          <xdr:row>196</xdr:row>
          <xdr:rowOff>123825</xdr:rowOff>
        </xdr:to>
        <xdr:sp>
          <xdr:nvSpPr>
            <xdr:cNvPr id="3120" name="Check Box 48" hidden="1">
              <a:extLst>
                <a:ext uri="{63B3BB69-23CF-44E3-9099-C40C66FF867C}">
                  <a14:compatExt spid="_x0000_s3120"/>
                </a:ext>
                <a:ext uri="{FF2B5EF4-FFF2-40B4-BE49-F238E27FC236}">
                  <a16:creationId xmlns:a16="http://schemas.microsoft.com/office/drawing/2014/main" id="{00000000-0008-0000-0000-0000300c0000}"/>
                </a:ext>
              </a:extLst>
            </xdr:cNvPr>
            <xdr:cNvSpPr>
              <a:spLocks noRot="1"/>
            </xdr:cNvSpPr>
          </xdr:nvSpPr>
          <xdr:spPr>
            <a:xfrm>
              <a:off x="1295400" y="31603950"/>
              <a:ext cx="1695450" cy="257175"/>
            </a:xfrm>
            <a:prstGeom prst="rect"/>
            <a:noFill/>
            <a:ln>
              <a:noFill/>
            </a:ln>
          </xdr:spPr>
          <xdr:txBody>
            <a:bodyPr lIns="91440" tIns="45720" rIns="91440" bIns="45720" vertOverflow="clip" anchor="ctr" anchorCtr="0" upright="1"/>
            <a:p/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57150</xdr:colOff>
          <xdr:row>196</xdr:row>
          <xdr:rowOff>28575</xdr:rowOff>
        </xdr:from>
        <xdr:to>
          <xdr:col>2</xdr:col>
          <xdr:colOff>1752600</xdr:colOff>
          <xdr:row>197</xdr:row>
          <xdr:rowOff>114300</xdr:rowOff>
        </xdr:to>
        <xdr:sp>
          <xdr:nvSpPr>
            <xdr:cNvPr id="3121" name="Check Box 49" hidden="1">
              <a:extLst>
                <a:ext uri="{63B3BB69-23CF-44E3-9099-C40C66FF867C}">
                  <a14:compatExt spid="_x0000_s3121"/>
                </a:ext>
                <a:ext uri="{FF2B5EF4-FFF2-40B4-BE49-F238E27FC236}">
                  <a16:creationId xmlns:a16="http://schemas.microsoft.com/office/drawing/2014/main" id="{00000000-0008-0000-0000-0000310c0000}"/>
                </a:ext>
              </a:extLst>
            </xdr:cNvPr>
            <xdr:cNvSpPr>
              <a:spLocks noRot="1"/>
            </xdr:cNvSpPr>
          </xdr:nvSpPr>
          <xdr:spPr>
            <a:xfrm>
              <a:off x="1295400" y="31765875"/>
              <a:ext cx="1695450" cy="247650"/>
            </a:xfrm>
            <a:prstGeom prst="rect"/>
            <a:noFill/>
            <a:ln>
              <a:noFill/>
            </a:ln>
          </xdr:spPr>
          <xdr:txBody>
            <a:bodyPr lIns="91440" tIns="45720" rIns="91440" bIns="45720" vertOverflow="clip" anchor="ctr" anchorCtr="0" upright="1"/>
            <a:p/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57150</xdr:colOff>
          <xdr:row>198</xdr:row>
          <xdr:rowOff>28575</xdr:rowOff>
        </xdr:from>
        <xdr:to>
          <xdr:col>2</xdr:col>
          <xdr:colOff>1752600</xdr:colOff>
          <xdr:row>199</xdr:row>
          <xdr:rowOff>114300</xdr:rowOff>
        </xdr:to>
        <xdr:sp>
          <xdr:nvSpPr>
            <xdr:cNvPr id="3122" name="Check Box 50" hidden="1">
              <a:extLst>
                <a:ext uri="{63B3BB69-23CF-44E3-9099-C40C66FF867C}">
                  <a14:compatExt spid="_x0000_s3122"/>
                </a:ext>
                <a:ext uri="{FF2B5EF4-FFF2-40B4-BE49-F238E27FC236}">
                  <a16:creationId xmlns:a16="http://schemas.microsoft.com/office/drawing/2014/main" id="{00000000-0008-0000-0000-0000320c0000}"/>
                </a:ext>
              </a:extLst>
            </xdr:cNvPr>
            <xdr:cNvSpPr>
              <a:spLocks noRot="1"/>
            </xdr:cNvSpPr>
          </xdr:nvSpPr>
          <xdr:spPr>
            <a:xfrm>
              <a:off x="1295400" y="32089725"/>
              <a:ext cx="1695450" cy="247650"/>
            </a:xfrm>
            <a:prstGeom prst="rect"/>
            <a:noFill/>
            <a:ln>
              <a:noFill/>
            </a:ln>
          </xdr:spPr>
          <xdr:txBody>
            <a:bodyPr lIns="91440" tIns="45720" rIns="91440" bIns="45720" vertOverflow="clip" anchor="ctr" anchorCtr="0" upright="1"/>
            <a:p/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57150</xdr:colOff>
          <xdr:row>199</xdr:row>
          <xdr:rowOff>28575</xdr:rowOff>
        </xdr:from>
        <xdr:to>
          <xdr:col>2</xdr:col>
          <xdr:colOff>1752600</xdr:colOff>
          <xdr:row>200</xdr:row>
          <xdr:rowOff>123825</xdr:rowOff>
        </xdr:to>
        <xdr:sp>
          <xdr:nvSpPr>
            <xdr:cNvPr id="3123" name="Check Box 51" hidden="1">
              <a:extLst>
                <a:ext uri="{63B3BB69-23CF-44E3-9099-C40C66FF867C}">
                  <a14:compatExt spid="_x0000_s3123"/>
                </a:ext>
                <a:ext uri="{FF2B5EF4-FFF2-40B4-BE49-F238E27FC236}">
                  <a16:creationId xmlns:a16="http://schemas.microsoft.com/office/drawing/2014/main" id="{00000000-0008-0000-0000-0000330c0000}"/>
                </a:ext>
              </a:extLst>
            </xdr:cNvPr>
            <xdr:cNvSpPr>
              <a:spLocks noRot="1"/>
            </xdr:cNvSpPr>
          </xdr:nvSpPr>
          <xdr:spPr>
            <a:xfrm>
              <a:off x="1295400" y="32251650"/>
              <a:ext cx="1695450" cy="257175"/>
            </a:xfrm>
            <a:prstGeom prst="rect"/>
            <a:noFill/>
            <a:ln>
              <a:noFill/>
            </a:ln>
          </xdr:spPr>
          <xdr:txBody>
            <a:bodyPr lIns="91440" tIns="45720" rIns="91440" bIns="45720" vertOverflow="clip" anchor="ctr" anchorCtr="0" upright="1"/>
            <a:p/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57150</xdr:colOff>
          <xdr:row>200</xdr:row>
          <xdr:rowOff>28575</xdr:rowOff>
        </xdr:from>
        <xdr:to>
          <xdr:col>2</xdr:col>
          <xdr:colOff>1752600</xdr:colOff>
          <xdr:row>201</xdr:row>
          <xdr:rowOff>114300</xdr:rowOff>
        </xdr:to>
        <xdr:sp>
          <xdr:nvSpPr>
            <xdr:cNvPr id="3124" name="Check Box 52" hidden="1">
              <a:extLst>
                <a:ext uri="{63B3BB69-23CF-44E3-9099-C40C66FF867C}">
                  <a14:compatExt spid="_x0000_s3124"/>
                </a:ext>
                <a:ext uri="{FF2B5EF4-FFF2-40B4-BE49-F238E27FC236}">
                  <a16:creationId xmlns:a16="http://schemas.microsoft.com/office/drawing/2014/main" id="{00000000-0008-0000-0000-0000340c0000}"/>
                </a:ext>
              </a:extLst>
            </xdr:cNvPr>
            <xdr:cNvSpPr>
              <a:spLocks noRot="1"/>
            </xdr:cNvSpPr>
          </xdr:nvSpPr>
          <xdr:spPr>
            <a:xfrm>
              <a:off x="1295400" y="32413575"/>
              <a:ext cx="1695450" cy="247650"/>
            </a:xfrm>
            <a:prstGeom prst="rect"/>
            <a:noFill/>
            <a:ln>
              <a:noFill/>
            </a:ln>
          </xdr:spPr>
          <xdr:txBody>
            <a:bodyPr lIns="91440" tIns="45720" rIns="91440" bIns="45720" vertOverflow="clip" anchor="ctr" anchorCtr="0" upright="1"/>
            <a:p/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57150</xdr:colOff>
          <xdr:row>201</xdr:row>
          <xdr:rowOff>28575</xdr:rowOff>
        </xdr:from>
        <xdr:to>
          <xdr:col>2</xdr:col>
          <xdr:colOff>1752600</xdr:colOff>
          <xdr:row>202</xdr:row>
          <xdr:rowOff>123825</xdr:rowOff>
        </xdr:to>
        <xdr:sp>
          <xdr:nvSpPr>
            <xdr:cNvPr id="3125" name="Check Box 53" hidden="1">
              <a:extLst>
                <a:ext uri="{63B3BB69-23CF-44E3-9099-C40C66FF867C}">
                  <a14:compatExt spid="_x0000_s3125"/>
                </a:ext>
                <a:ext uri="{FF2B5EF4-FFF2-40B4-BE49-F238E27FC236}">
                  <a16:creationId xmlns:a16="http://schemas.microsoft.com/office/drawing/2014/main" id="{00000000-0008-0000-0000-0000350c0000}"/>
                </a:ext>
              </a:extLst>
            </xdr:cNvPr>
            <xdr:cNvSpPr>
              <a:spLocks noRot="1"/>
            </xdr:cNvSpPr>
          </xdr:nvSpPr>
          <xdr:spPr>
            <a:xfrm>
              <a:off x="1295400" y="32575500"/>
              <a:ext cx="1695450" cy="257175"/>
            </a:xfrm>
            <a:prstGeom prst="rect"/>
            <a:noFill/>
            <a:ln>
              <a:noFill/>
            </a:ln>
          </xdr:spPr>
          <xdr:txBody>
            <a:bodyPr lIns="91440" tIns="45720" rIns="91440" bIns="45720" vertOverflow="clip" anchor="ctr" anchorCtr="0" upright="1"/>
            <a:p/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57150</xdr:colOff>
          <xdr:row>202</xdr:row>
          <xdr:rowOff>28575</xdr:rowOff>
        </xdr:from>
        <xdr:to>
          <xdr:col>2</xdr:col>
          <xdr:colOff>1752600</xdr:colOff>
          <xdr:row>203</xdr:row>
          <xdr:rowOff>114300</xdr:rowOff>
        </xdr:to>
        <xdr:sp>
          <xdr:nvSpPr>
            <xdr:cNvPr id="3126" name="Check Box 54" hidden="1">
              <a:extLst>
                <a:ext uri="{63B3BB69-23CF-44E3-9099-C40C66FF867C}">
                  <a14:compatExt spid="_x0000_s3126"/>
                </a:ext>
                <a:ext uri="{FF2B5EF4-FFF2-40B4-BE49-F238E27FC236}">
                  <a16:creationId xmlns:a16="http://schemas.microsoft.com/office/drawing/2014/main" id="{00000000-0008-0000-0000-0000360c0000}"/>
                </a:ext>
              </a:extLst>
            </xdr:cNvPr>
            <xdr:cNvSpPr>
              <a:spLocks noRot="1"/>
            </xdr:cNvSpPr>
          </xdr:nvSpPr>
          <xdr:spPr>
            <a:xfrm>
              <a:off x="1295400" y="32737425"/>
              <a:ext cx="1695450" cy="247650"/>
            </a:xfrm>
            <a:prstGeom prst="rect"/>
            <a:noFill/>
            <a:ln>
              <a:noFill/>
            </a:ln>
          </xdr:spPr>
          <xdr:txBody>
            <a:bodyPr lIns="91440" tIns="45720" rIns="91440" bIns="45720" vertOverflow="clip" anchor="ctr" anchorCtr="0" upright="1"/>
            <a:p/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57150</xdr:colOff>
          <xdr:row>203</xdr:row>
          <xdr:rowOff>28575</xdr:rowOff>
        </xdr:from>
        <xdr:to>
          <xdr:col>2</xdr:col>
          <xdr:colOff>1752600</xdr:colOff>
          <xdr:row>204</xdr:row>
          <xdr:rowOff>123825</xdr:rowOff>
        </xdr:to>
        <xdr:sp>
          <xdr:nvSpPr>
            <xdr:cNvPr id="3127" name="Check Box 55" hidden="1">
              <a:extLst>
                <a:ext uri="{63B3BB69-23CF-44E3-9099-C40C66FF867C}">
                  <a14:compatExt spid="_x0000_s3127"/>
                </a:ext>
                <a:ext uri="{FF2B5EF4-FFF2-40B4-BE49-F238E27FC236}">
                  <a16:creationId xmlns:a16="http://schemas.microsoft.com/office/drawing/2014/main" id="{00000000-0008-0000-0000-0000370c0000}"/>
                </a:ext>
              </a:extLst>
            </xdr:cNvPr>
            <xdr:cNvSpPr>
              <a:spLocks noRot="1"/>
            </xdr:cNvSpPr>
          </xdr:nvSpPr>
          <xdr:spPr>
            <a:xfrm>
              <a:off x="1295400" y="32899350"/>
              <a:ext cx="1695450" cy="257175"/>
            </a:xfrm>
            <a:prstGeom prst="rect"/>
            <a:noFill/>
            <a:ln>
              <a:noFill/>
            </a:ln>
          </xdr:spPr>
          <xdr:txBody>
            <a:bodyPr lIns="91440" tIns="45720" rIns="91440" bIns="45720" vertOverflow="clip" anchor="ctr" anchorCtr="0" upright="1"/>
            <a:p/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57150</xdr:colOff>
          <xdr:row>197</xdr:row>
          <xdr:rowOff>28575</xdr:rowOff>
        </xdr:from>
        <xdr:to>
          <xdr:col>2</xdr:col>
          <xdr:colOff>1752600</xdr:colOff>
          <xdr:row>198</xdr:row>
          <xdr:rowOff>123825</xdr:rowOff>
        </xdr:to>
        <xdr:sp>
          <xdr:nvSpPr>
            <xdr:cNvPr id="3128" name="Check Box 56" hidden="1">
              <a:extLst>
                <a:ext uri="{63B3BB69-23CF-44E3-9099-C40C66FF867C}">
                  <a14:compatExt spid="_x0000_s3128"/>
                </a:ext>
                <a:ext uri="{FF2B5EF4-FFF2-40B4-BE49-F238E27FC236}">
                  <a16:creationId xmlns:a16="http://schemas.microsoft.com/office/drawing/2014/main" id="{00000000-0008-0000-0000-0000380c0000}"/>
                </a:ext>
              </a:extLst>
            </xdr:cNvPr>
            <xdr:cNvSpPr>
              <a:spLocks noRot="1"/>
            </xdr:cNvSpPr>
          </xdr:nvSpPr>
          <xdr:spPr>
            <a:xfrm>
              <a:off x="1295400" y="31927800"/>
              <a:ext cx="1695450" cy="257175"/>
            </a:xfrm>
            <a:prstGeom prst="rect"/>
            <a:noFill/>
            <a:ln>
              <a:noFill/>
            </a:ln>
          </xdr:spPr>
          <xdr:txBody>
            <a:bodyPr lIns="91440" tIns="45720" rIns="91440" bIns="45720" vertOverflow="clip" anchor="ctr" anchorCtr="0" upright="1"/>
            <a:p/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57150</xdr:colOff>
          <xdr:row>233</xdr:row>
          <xdr:rowOff>28575</xdr:rowOff>
        </xdr:from>
        <xdr:to>
          <xdr:col>2</xdr:col>
          <xdr:colOff>1752600</xdr:colOff>
          <xdr:row>234</xdr:row>
          <xdr:rowOff>123825</xdr:rowOff>
        </xdr:to>
        <xdr:sp>
          <xdr:nvSpPr>
            <xdr:cNvPr id="3129" name="Check Box 57" hidden="1">
              <a:extLst>
                <a:ext uri="{63B3BB69-23CF-44E3-9099-C40C66FF867C}">
                  <a14:compatExt spid="_x0000_s3129"/>
                </a:ext>
                <a:ext uri="{FF2B5EF4-FFF2-40B4-BE49-F238E27FC236}">
                  <a16:creationId xmlns:a16="http://schemas.microsoft.com/office/drawing/2014/main" id="{00000000-0008-0000-0000-0000390c0000}"/>
                </a:ext>
              </a:extLst>
            </xdr:cNvPr>
            <xdr:cNvSpPr>
              <a:spLocks noRot="1"/>
            </xdr:cNvSpPr>
          </xdr:nvSpPr>
          <xdr:spPr>
            <a:xfrm>
              <a:off x="1295400" y="37757100"/>
              <a:ext cx="1695450" cy="257175"/>
            </a:xfrm>
            <a:prstGeom prst="rect"/>
            <a:noFill/>
            <a:ln>
              <a:noFill/>
            </a:ln>
          </xdr:spPr>
          <xdr:txBody>
            <a:bodyPr lIns="91440" tIns="45720" rIns="91440" bIns="45720" vertOverflow="clip" anchor="ctr" anchorCtr="0" upright="1"/>
            <a:p/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57150</xdr:colOff>
          <xdr:row>234</xdr:row>
          <xdr:rowOff>28575</xdr:rowOff>
        </xdr:from>
        <xdr:to>
          <xdr:col>2</xdr:col>
          <xdr:colOff>1752600</xdr:colOff>
          <xdr:row>235</xdr:row>
          <xdr:rowOff>114300</xdr:rowOff>
        </xdr:to>
        <xdr:sp>
          <xdr:nvSpPr>
            <xdr:cNvPr id="3130" name="Check Box 58" hidden="1">
              <a:extLst>
                <a:ext uri="{63B3BB69-23CF-44E3-9099-C40C66FF867C}">
                  <a14:compatExt spid="_x0000_s3130"/>
                </a:ext>
                <a:ext uri="{FF2B5EF4-FFF2-40B4-BE49-F238E27FC236}">
                  <a16:creationId xmlns:a16="http://schemas.microsoft.com/office/drawing/2014/main" id="{00000000-0008-0000-0000-00003a0c0000}"/>
                </a:ext>
              </a:extLst>
            </xdr:cNvPr>
            <xdr:cNvSpPr>
              <a:spLocks noRot="1"/>
            </xdr:cNvSpPr>
          </xdr:nvSpPr>
          <xdr:spPr>
            <a:xfrm>
              <a:off x="1295400" y="37919025"/>
              <a:ext cx="1695450" cy="247650"/>
            </a:xfrm>
            <a:prstGeom prst="rect"/>
            <a:noFill/>
            <a:ln>
              <a:noFill/>
            </a:ln>
          </xdr:spPr>
          <xdr:txBody>
            <a:bodyPr lIns="91440" tIns="45720" rIns="91440" bIns="45720" vertOverflow="clip" anchor="ctr" anchorCtr="0" upright="1"/>
            <a:p/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57150</xdr:colOff>
          <xdr:row>236</xdr:row>
          <xdr:rowOff>28575</xdr:rowOff>
        </xdr:from>
        <xdr:to>
          <xdr:col>2</xdr:col>
          <xdr:colOff>1752600</xdr:colOff>
          <xdr:row>237</xdr:row>
          <xdr:rowOff>114300</xdr:rowOff>
        </xdr:to>
        <xdr:sp>
          <xdr:nvSpPr>
            <xdr:cNvPr id="3131" name="Check Box 59" hidden="1">
              <a:extLst>
                <a:ext uri="{63B3BB69-23CF-44E3-9099-C40C66FF867C}">
                  <a14:compatExt spid="_x0000_s3131"/>
                </a:ext>
                <a:ext uri="{FF2B5EF4-FFF2-40B4-BE49-F238E27FC236}">
                  <a16:creationId xmlns:a16="http://schemas.microsoft.com/office/drawing/2014/main" id="{00000000-0008-0000-0000-00003b0c0000}"/>
                </a:ext>
              </a:extLst>
            </xdr:cNvPr>
            <xdr:cNvSpPr>
              <a:spLocks noRot="1"/>
            </xdr:cNvSpPr>
          </xdr:nvSpPr>
          <xdr:spPr>
            <a:xfrm>
              <a:off x="1295400" y="38242875"/>
              <a:ext cx="1695450" cy="247650"/>
            </a:xfrm>
            <a:prstGeom prst="rect"/>
            <a:noFill/>
            <a:ln>
              <a:noFill/>
            </a:ln>
          </xdr:spPr>
          <xdr:txBody>
            <a:bodyPr lIns="91440" tIns="45720" rIns="91440" bIns="45720" vertOverflow="clip" anchor="ctr" anchorCtr="0" upright="1"/>
            <a:p/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57150</xdr:colOff>
          <xdr:row>237</xdr:row>
          <xdr:rowOff>28575</xdr:rowOff>
        </xdr:from>
        <xdr:to>
          <xdr:col>2</xdr:col>
          <xdr:colOff>1752600</xdr:colOff>
          <xdr:row>238</xdr:row>
          <xdr:rowOff>123825</xdr:rowOff>
        </xdr:to>
        <xdr:sp>
          <xdr:nvSpPr>
            <xdr:cNvPr id="3132" name="Check Box 60" hidden="1">
              <a:extLst>
                <a:ext uri="{63B3BB69-23CF-44E3-9099-C40C66FF867C}">
                  <a14:compatExt spid="_x0000_s3132"/>
                </a:ext>
                <a:ext uri="{FF2B5EF4-FFF2-40B4-BE49-F238E27FC236}">
                  <a16:creationId xmlns:a16="http://schemas.microsoft.com/office/drawing/2014/main" id="{00000000-0008-0000-0000-00003c0c0000}"/>
                </a:ext>
              </a:extLst>
            </xdr:cNvPr>
            <xdr:cNvSpPr>
              <a:spLocks noRot="1"/>
            </xdr:cNvSpPr>
          </xdr:nvSpPr>
          <xdr:spPr>
            <a:xfrm>
              <a:off x="1295400" y="38404800"/>
              <a:ext cx="1695450" cy="257175"/>
            </a:xfrm>
            <a:prstGeom prst="rect"/>
            <a:noFill/>
            <a:ln>
              <a:noFill/>
            </a:ln>
          </xdr:spPr>
          <xdr:txBody>
            <a:bodyPr lIns="91440" tIns="45720" rIns="91440" bIns="45720" vertOverflow="clip" anchor="ctr" anchorCtr="0" upright="1"/>
            <a:p/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57150</xdr:colOff>
          <xdr:row>238</xdr:row>
          <xdr:rowOff>28575</xdr:rowOff>
        </xdr:from>
        <xdr:to>
          <xdr:col>2</xdr:col>
          <xdr:colOff>1752600</xdr:colOff>
          <xdr:row>239</xdr:row>
          <xdr:rowOff>114300</xdr:rowOff>
        </xdr:to>
        <xdr:sp>
          <xdr:nvSpPr>
            <xdr:cNvPr id="3133" name="Check Box 61" hidden="1">
              <a:extLst>
                <a:ext uri="{63B3BB69-23CF-44E3-9099-C40C66FF867C}">
                  <a14:compatExt spid="_x0000_s3133"/>
                </a:ext>
                <a:ext uri="{FF2B5EF4-FFF2-40B4-BE49-F238E27FC236}">
                  <a16:creationId xmlns:a16="http://schemas.microsoft.com/office/drawing/2014/main" id="{00000000-0008-0000-0000-00003d0c0000}"/>
                </a:ext>
              </a:extLst>
            </xdr:cNvPr>
            <xdr:cNvSpPr>
              <a:spLocks noRot="1"/>
            </xdr:cNvSpPr>
          </xdr:nvSpPr>
          <xdr:spPr>
            <a:xfrm>
              <a:off x="1295400" y="38566725"/>
              <a:ext cx="1695450" cy="247650"/>
            </a:xfrm>
            <a:prstGeom prst="rect"/>
            <a:noFill/>
            <a:ln>
              <a:noFill/>
            </a:ln>
          </xdr:spPr>
          <xdr:txBody>
            <a:bodyPr lIns="91440" tIns="45720" rIns="91440" bIns="45720" vertOverflow="clip" anchor="ctr" anchorCtr="0" upright="1"/>
            <a:p/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57150</xdr:colOff>
          <xdr:row>239</xdr:row>
          <xdr:rowOff>28575</xdr:rowOff>
        </xdr:from>
        <xdr:to>
          <xdr:col>2</xdr:col>
          <xdr:colOff>1752600</xdr:colOff>
          <xdr:row>240</xdr:row>
          <xdr:rowOff>123825</xdr:rowOff>
        </xdr:to>
        <xdr:sp>
          <xdr:nvSpPr>
            <xdr:cNvPr id="3134" name="Check Box 62" hidden="1">
              <a:extLst>
                <a:ext uri="{63B3BB69-23CF-44E3-9099-C40C66FF867C}">
                  <a14:compatExt spid="_x0000_s3134"/>
                </a:ext>
                <a:ext uri="{FF2B5EF4-FFF2-40B4-BE49-F238E27FC236}">
                  <a16:creationId xmlns:a16="http://schemas.microsoft.com/office/drawing/2014/main" id="{00000000-0008-0000-0000-00003e0c0000}"/>
                </a:ext>
              </a:extLst>
            </xdr:cNvPr>
            <xdr:cNvSpPr>
              <a:spLocks noRot="1"/>
            </xdr:cNvSpPr>
          </xdr:nvSpPr>
          <xdr:spPr>
            <a:xfrm>
              <a:off x="1295400" y="38728650"/>
              <a:ext cx="1695450" cy="257175"/>
            </a:xfrm>
            <a:prstGeom prst="rect"/>
            <a:noFill/>
            <a:ln>
              <a:noFill/>
            </a:ln>
          </xdr:spPr>
          <xdr:txBody>
            <a:bodyPr lIns="91440" tIns="45720" rIns="91440" bIns="45720" vertOverflow="clip" anchor="ctr" anchorCtr="0" upright="1"/>
            <a:p/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57150</xdr:colOff>
          <xdr:row>240</xdr:row>
          <xdr:rowOff>28575</xdr:rowOff>
        </xdr:from>
        <xdr:to>
          <xdr:col>2</xdr:col>
          <xdr:colOff>1752600</xdr:colOff>
          <xdr:row>241</xdr:row>
          <xdr:rowOff>114300</xdr:rowOff>
        </xdr:to>
        <xdr:sp>
          <xdr:nvSpPr>
            <xdr:cNvPr id="3135" name="Check Box 63" hidden="1">
              <a:extLst>
                <a:ext uri="{63B3BB69-23CF-44E3-9099-C40C66FF867C}">
                  <a14:compatExt spid="_x0000_s3135"/>
                </a:ext>
                <a:ext uri="{FF2B5EF4-FFF2-40B4-BE49-F238E27FC236}">
                  <a16:creationId xmlns:a16="http://schemas.microsoft.com/office/drawing/2014/main" id="{00000000-0008-0000-0000-00003f0c0000}"/>
                </a:ext>
              </a:extLst>
            </xdr:cNvPr>
            <xdr:cNvSpPr>
              <a:spLocks noRot="1"/>
            </xdr:cNvSpPr>
          </xdr:nvSpPr>
          <xdr:spPr>
            <a:xfrm>
              <a:off x="1295400" y="38890575"/>
              <a:ext cx="1695450" cy="247650"/>
            </a:xfrm>
            <a:prstGeom prst="rect"/>
            <a:noFill/>
            <a:ln>
              <a:noFill/>
            </a:ln>
          </xdr:spPr>
          <xdr:txBody>
            <a:bodyPr lIns="91440" tIns="45720" rIns="91440" bIns="45720" vertOverflow="clip" anchor="ctr" anchorCtr="0" upright="1"/>
            <a:p/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57150</xdr:colOff>
          <xdr:row>241</xdr:row>
          <xdr:rowOff>28575</xdr:rowOff>
        </xdr:from>
        <xdr:to>
          <xdr:col>2</xdr:col>
          <xdr:colOff>1752600</xdr:colOff>
          <xdr:row>242</xdr:row>
          <xdr:rowOff>123825</xdr:rowOff>
        </xdr:to>
        <xdr:sp>
          <xdr:nvSpPr>
            <xdr:cNvPr id="3136" name="Check Box 64" hidden="1">
              <a:extLst>
                <a:ext uri="{63B3BB69-23CF-44E3-9099-C40C66FF867C}">
                  <a14:compatExt spid="_x0000_s3136"/>
                </a:ext>
                <a:ext uri="{FF2B5EF4-FFF2-40B4-BE49-F238E27FC236}">
                  <a16:creationId xmlns:a16="http://schemas.microsoft.com/office/drawing/2014/main" id="{00000000-0008-0000-0000-0000400c0000}"/>
                </a:ext>
              </a:extLst>
            </xdr:cNvPr>
            <xdr:cNvSpPr>
              <a:spLocks noRot="1"/>
            </xdr:cNvSpPr>
          </xdr:nvSpPr>
          <xdr:spPr>
            <a:xfrm>
              <a:off x="1295400" y="39052500"/>
              <a:ext cx="1695450" cy="257175"/>
            </a:xfrm>
            <a:prstGeom prst="rect"/>
            <a:noFill/>
            <a:ln>
              <a:noFill/>
            </a:ln>
          </xdr:spPr>
          <xdr:txBody>
            <a:bodyPr lIns="91440" tIns="45720" rIns="91440" bIns="45720" vertOverflow="clip" anchor="ctr" anchorCtr="0" upright="1"/>
            <a:p/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57150</xdr:colOff>
          <xdr:row>235</xdr:row>
          <xdr:rowOff>28575</xdr:rowOff>
        </xdr:from>
        <xdr:to>
          <xdr:col>2</xdr:col>
          <xdr:colOff>1752600</xdr:colOff>
          <xdr:row>236</xdr:row>
          <xdr:rowOff>123825</xdr:rowOff>
        </xdr:to>
        <xdr:sp>
          <xdr:nvSpPr>
            <xdr:cNvPr id="3137" name="Check Box 65" hidden="1">
              <a:extLst>
                <a:ext uri="{63B3BB69-23CF-44E3-9099-C40C66FF867C}">
                  <a14:compatExt spid="_x0000_s3137"/>
                </a:ext>
                <a:ext uri="{FF2B5EF4-FFF2-40B4-BE49-F238E27FC236}">
                  <a16:creationId xmlns:a16="http://schemas.microsoft.com/office/drawing/2014/main" id="{00000000-0008-0000-0000-0000410c0000}"/>
                </a:ext>
              </a:extLst>
            </xdr:cNvPr>
            <xdr:cNvSpPr>
              <a:spLocks noRot="1"/>
            </xdr:cNvSpPr>
          </xdr:nvSpPr>
          <xdr:spPr>
            <a:xfrm>
              <a:off x="1295400" y="38080950"/>
              <a:ext cx="1695450" cy="257175"/>
            </a:xfrm>
            <a:prstGeom prst="rect"/>
            <a:noFill/>
            <a:ln>
              <a:noFill/>
            </a:ln>
          </xdr:spPr>
          <xdr:txBody>
            <a:bodyPr lIns="91440" tIns="45720" rIns="91440" bIns="45720" vertOverflow="clip" anchor="ctr" anchorCtr="0" upright="1"/>
            <a:p/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57150</xdr:colOff>
          <xdr:row>271</xdr:row>
          <xdr:rowOff>28575</xdr:rowOff>
        </xdr:from>
        <xdr:to>
          <xdr:col>2</xdr:col>
          <xdr:colOff>1752600</xdr:colOff>
          <xdr:row>272</xdr:row>
          <xdr:rowOff>123825</xdr:rowOff>
        </xdr:to>
        <xdr:sp>
          <xdr:nvSpPr>
            <xdr:cNvPr id="3138" name="Check Box 66" hidden="1">
              <a:extLst>
                <a:ext uri="{63B3BB69-23CF-44E3-9099-C40C66FF867C}">
                  <a14:compatExt spid="_x0000_s3138"/>
                </a:ext>
                <a:ext uri="{FF2B5EF4-FFF2-40B4-BE49-F238E27FC236}">
                  <a16:creationId xmlns:a16="http://schemas.microsoft.com/office/drawing/2014/main" id="{00000000-0008-0000-0000-0000420c0000}"/>
                </a:ext>
              </a:extLst>
            </xdr:cNvPr>
            <xdr:cNvSpPr>
              <a:spLocks noRot="1"/>
            </xdr:cNvSpPr>
          </xdr:nvSpPr>
          <xdr:spPr>
            <a:xfrm>
              <a:off x="1295400" y="43910250"/>
              <a:ext cx="1695450" cy="257175"/>
            </a:xfrm>
            <a:prstGeom prst="rect"/>
            <a:noFill/>
            <a:ln>
              <a:noFill/>
            </a:ln>
          </xdr:spPr>
          <xdr:txBody>
            <a:bodyPr lIns="91440" tIns="45720" rIns="91440" bIns="45720" vertOverflow="clip" anchor="ctr" anchorCtr="0" upright="1"/>
            <a:p/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57150</xdr:colOff>
          <xdr:row>272</xdr:row>
          <xdr:rowOff>28575</xdr:rowOff>
        </xdr:from>
        <xdr:to>
          <xdr:col>2</xdr:col>
          <xdr:colOff>1752600</xdr:colOff>
          <xdr:row>273</xdr:row>
          <xdr:rowOff>114300</xdr:rowOff>
        </xdr:to>
        <xdr:sp>
          <xdr:nvSpPr>
            <xdr:cNvPr id="3139" name="Check Box 67" hidden="1">
              <a:extLst>
                <a:ext uri="{63B3BB69-23CF-44E3-9099-C40C66FF867C}">
                  <a14:compatExt spid="_x0000_s3139"/>
                </a:ext>
                <a:ext uri="{FF2B5EF4-FFF2-40B4-BE49-F238E27FC236}">
                  <a16:creationId xmlns:a16="http://schemas.microsoft.com/office/drawing/2014/main" id="{00000000-0008-0000-0000-0000430c0000}"/>
                </a:ext>
              </a:extLst>
            </xdr:cNvPr>
            <xdr:cNvSpPr>
              <a:spLocks noRot="1"/>
            </xdr:cNvSpPr>
          </xdr:nvSpPr>
          <xdr:spPr>
            <a:xfrm>
              <a:off x="1295400" y="44072175"/>
              <a:ext cx="1695450" cy="247650"/>
            </a:xfrm>
            <a:prstGeom prst="rect"/>
            <a:noFill/>
            <a:ln>
              <a:noFill/>
            </a:ln>
          </xdr:spPr>
          <xdr:txBody>
            <a:bodyPr lIns="91440" tIns="45720" rIns="91440" bIns="45720" vertOverflow="clip" anchor="ctr" anchorCtr="0" upright="1"/>
            <a:p/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57150</xdr:colOff>
          <xdr:row>274</xdr:row>
          <xdr:rowOff>28575</xdr:rowOff>
        </xdr:from>
        <xdr:to>
          <xdr:col>2</xdr:col>
          <xdr:colOff>1752600</xdr:colOff>
          <xdr:row>275</xdr:row>
          <xdr:rowOff>114300</xdr:rowOff>
        </xdr:to>
        <xdr:sp>
          <xdr:nvSpPr>
            <xdr:cNvPr id="3140" name="Check Box 68" hidden="1">
              <a:extLst>
                <a:ext uri="{63B3BB69-23CF-44E3-9099-C40C66FF867C}">
                  <a14:compatExt spid="_x0000_s3140"/>
                </a:ext>
                <a:ext uri="{FF2B5EF4-FFF2-40B4-BE49-F238E27FC236}">
                  <a16:creationId xmlns:a16="http://schemas.microsoft.com/office/drawing/2014/main" id="{00000000-0008-0000-0000-0000440c0000}"/>
                </a:ext>
              </a:extLst>
            </xdr:cNvPr>
            <xdr:cNvSpPr>
              <a:spLocks noRot="1"/>
            </xdr:cNvSpPr>
          </xdr:nvSpPr>
          <xdr:spPr>
            <a:xfrm>
              <a:off x="1295400" y="44396025"/>
              <a:ext cx="1695450" cy="247650"/>
            </a:xfrm>
            <a:prstGeom prst="rect"/>
            <a:noFill/>
            <a:ln>
              <a:noFill/>
            </a:ln>
          </xdr:spPr>
          <xdr:txBody>
            <a:bodyPr lIns="91440" tIns="45720" rIns="91440" bIns="45720" vertOverflow="clip" anchor="ctr" anchorCtr="0" upright="1"/>
            <a:p/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57150</xdr:colOff>
          <xdr:row>275</xdr:row>
          <xdr:rowOff>28575</xdr:rowOff>
        </xdr:from>
        <xdr:to>
          <xdr:col>2</xdr:col>
          <xdr:colOff>1752600</xdr:colOff>
          <xdr:row>276</xdr:row>
          <xdr:rowOff>123825</xdr:rowOff>
        </xdr:to>
        <xdr:sp>
          <xdr:nvSpPr>
            <xdr:cNvPr id="3141" name="Check Box 69" hidden="1">
              <a:extLst>
                <a:ext uri="{63B3BB69-23CF-44E3-9099-C40C66FF867C}">
                  <a14:compatExt spid="_x0000_s3141"/>
                </a:ext>
                <a:ext uri="{FF2B5EF4-FFF2-40B4-BE49-F238E27FC236}">
                  <a16:creationId xmlns:a16="http://schemas.microsoft.com/office/drawing/2014/main" id="{00000000-0008-0000-0000-0000450c0000}"/>
                </a:ext>
              </a:extLst>
            </xdr:cNvPr>
            <xdr:cNvSpPr>
              <a:spLocks noRot="1"/>
            </xdr:cNvSpPr>
          </xdr:nvSpPr>
          <xdr:spPr>
            <a:xfrm>
              <a:off x="1295400" y="44557950"/>
              <a:ext cx="1695450" cy="257175"/>
            </a:xfrm>
            <a:prstGeom prst="rect"/>
            <a:noFill/>
            <a:ln>
              <a:noFill/>
            </a:ln>
          </xdr:spPr>
          <xdr:txBody>
            <a:bodyPr lIns="91440" tIns="45720" rIns="91440" bIns="45720" vertOverflow="clip" anchor="ctr" anchorCtr="0" upright="1"/>
            <a:p/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57150</xdr:colOff>
          <xdr:row>276</xdr:row>
          <xdr:rowOff>28575</xdr:rowOff>
        </xdr:from>
        <xdr:to>
          <xdr:col>2</xdr:col>
          <xdr:colOff>1752600</xdr:colOff>
          <xdr:row>277</xdr:row>
          <xdr:rowOff>114300</xdr:rowOff>
        </xdr:to>
        <xdr:sp>
          <xdr:nvSpPr>
            <xdr:cNvPr id="3142" name="Check Box 70" hidden="1">
              <a:extLst>
                <a:ext uri="{63B3BB69-23CF-44E3-9099-C40C66FF867C}">
                  <a14:compatExt spid="_x0000_s3142"/>
                </a:ext>
                <a:ext uri="{FF2B5EF4-FFF2-40B4-BE49-F238E27FC236}">
                  <a16:creationId xmlns:a16="http://schemas.microsoft.com/office/drawing/2014/main" id="{00000000-0008-0000-0000-0000460c0000}"/>
                </a:ext>
              </a:extLst>
            </xdr:cNvPr>
            <xdr:cNvSpPr>
              <a:spLocks noRot="1"/>
            </xdr:cNvSpPr>
          </xdr:nvSpPr>
          <xdr:spPr>
            <a:xfrm>
              <a:off x="1295400" y="44719875"/>
              <a:ext cx="1695450" cy="247650"/>
            </a:xfrm>
            <a:prstGeom prst="rect"/>
            <a:noFill/>
            <a:ln>
              <a:noFill/>
            </a:ln>
          </xdr:spPr>
          <xdr:txBody>
            <a:bodyPr lIns="91440" tIns="45720" rIns="91440" bIns="45720" vertOverflow="clip" anchor="ctr" anchorCtr="0" upright="1"/>
            <a:p/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57150</xdr:colOff>
          <xdr:row>277</xdr:row>
          <xdr:rowOff>28575</xdr:rowOff>
        </xdr:from>
        <xdr:to>
          <xdr:col>2</xdr:col>
          <xdr:colOff>1752600</xdr:colOff>
          <xdr:row>278</xdr:row>
          <xdr:rowOff>123825</xdr:rowOff>
        </xdr:to>
        <xdr:sp>
          <xdr:nvSpPr>
            <xdr:cNvPr id="3143" name="Check Box 71" hidden="1">
              <a:extLst>
                <a:ext uri="{63B3BB69-23CF-44E3-9099-C40C66FF867C}">
                  <a14:compatExt spid="_x0000_s3143"/>
                </a:ext>
                <a:ext uri="{FF2B5EF4-FFF2-40B4-BE49-F238E27FC236}">
                  <a16:creationId xmlns:a16="http://schemas.microsoft.com/office/drawing/2014/main" id="{00000000-0008-0000-0000-0000470c0000}"/>
                </a:ext>
              </a:extLst>
            </xdr:cNvPr>
            <xdr:cNvSpPr>
              <a:spLocks noRot="1"/>
            </xdr:cNvSpPr>
          </xdr:nvSpPr>
          <xdr:spPr>
            <a:xfrm>
              <a:off x="1295400" y="44881800"/>
              <a:ext cx="1695450" cy="257175"/>
            </a:xfrm>
            <a:prstGeom prst="rect"/>
            <a:noFill/>
            <a:ln>
              <a:noFill/>
            </a:ln>
          </xdr:spPr>
          <xdr:txBody>
            <a:bodyPr lIns="91440" tIns="45720" rIns="91440" bIns="45720" vertOverflow="clip" anchor="ctr" anchorCtr="0" upright="1"/>
            <a:p/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57150</xdr:colOff>
          <xdr:row>278</xdr:row>
          <xdr:rowOff>28575</xdr:rowOff>
        </xdr:from>
        <xdr:to>
          <xdr:col>2</xdr:col>
          <xdr:colOff>1752600</xdr:colOff>
          <xdr:row>279</xdr:row>
          <xdr:rowOff>114300</xdr:rowOff>
        </xdr:to>
        <xdr:sp>
          <xdr:nvSpPr>
            <xdr:cNvPr id="3144" name="Check Box 72" hidden="1">
              <a:extLst>
                <a:ext uri="{63B3BB69-23CF-44E3-9099-C40C66FF867C}">
                  <a14:compatExt spid="_x0000_s3144"/>
                </a:ext>
                <a:ext uri="{FF2B5EF4-FFF2-40B4-BE49-F238E27FC236}">
                  <a16:creationId xmlns:a16="http://schemas.microsoft.com/office/drawing/2014/main" id="{00000000-0008-0000-0000-0000480c0000}"/>
                </a:ext>
              </a:extLst>
            </xdr:cNvPr>
            <xdr:cNvSpPr>
              <a:spLocks noRot="1"/>
            </xdr:cNvSpPr>
          </xdr:nvSpPr>
          <xdr:spPr>
            <a:xfrm>
              <a:off x="1295400" y="45043725"/>
              <a:ext cx="1695450" cy="247650"/>
            </a:xfrm>
            <a:prstGeom prst="rect"/>
            <a:noFill/>
            <a:ln>
              <a:noFill/>
            </a:ln>
          </xdr:spPr>
          <xdr:txBody>
            <a:bodyPr lIns="91440" tIns="45720" rIns="91440" bIns="45720" vertOverflow="clip" anchor="ctr" anchorCtr="0" upright="1"/>
            <a:p/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57150</xdr:colOff>
          <xdr:row>279</xdr:row>
          <xdr:rowOff>28575</xdr:rowOff>
        </xdr:from>
        <xdr:to>
          <xdr:col>2</xdr:col>
          <xdr:colOff>1752600</xdr:colOff>
          <xdr:row>280</xdr:row>
          <xdr:rowOff>123825</xdr:rowOff>
        </xdr:to>
        <xdr:sp>
          <xdr:nvSpPr>
            <xdr:cNvPr id="3145" name="Check Box 73" hidden="1">
              <a:extLst>
                <a:ext uri="{63B3BB69-23CF-44E3-9099-C40C66FF867C}">
                  <a14:compatExt spid="_x0000_s3145"/>
                </a:ext>
                <a:ext uri="{FF2B5EF4-FFF2-40B4-BE49-F238E27FC236}">
                  <a16:creationId xmlns:a16="http://schemas.microsoft.com/office/drawing/2014/main" id="{00000000-0008-0000-0000-0000490c0000}"/>
                </a:ext>
              </a:extLst>
            </xdr:cNvPr>
            <xdr:cNvSpPr>
              <a:spLocks noRot="1"/>
            </xdr:cNvSpPr>
          </xdr:nvSpPr>
          <xdr:spPr>
            <a:xfrm>
              <a:off x="1295400" y="45205650"/>
              <a:ext cx="1695450" cy="257175"/>
            </a:xfrm>
            <a:prstGeom prst="rect"/>
            <a:noFill/>
            <a:ln>
              <a:noFill/>
            </a:ln>
          </xdr:spPr>
          <xdr:txBody>
            <a:bodyPr lIns="91440" tIns="45720" rIns="91440" bIns="45720" vertOverflow="clip" anchor="ctr" anchorCtr="0" upright="1"/>
            <a:p/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57150</xdr:colOff>
          <xdr:row>273</xdr:row>
          <xdr:rowOff>28575</xdr:rowOff>
        </xdr:from>
        <xdr:to>
          <xdr:col>2</xdr:col>
          <xdr:colOff>1752600</xdr:colOff>
          <xdr:row>274</xdr:row>
          <xdr:rowOff>123825</xdr:rowOff>
        </xdr:to>
        <xdr:sp>
          <xdr:nvSpPr>
            <xdr:cNvPr id="3146" name="Check Box 74" hidden="1">
              <a:extLst>
                <a:ext uri="{63B3BB69-23CF-44E3-9099-C40C66FF867C}">
                  <a14:compatExt spid="_x0000_s3146"/>
                </a:ext>
                <a:ext uri="{FF2B5EF4-FFF2-40B4-BE49-F238E27FC236}">
                  <a16:creationId xmlns:a16="http://schemas.microsoft.com/office/drawing/2014/main" id="{00000000-0008-0000-0000-00004a0c0000}"/>
                </a:ext>
              </a:extLst>
            </xdr:cNvPr>
            <xdr:cNvSpPr>
              <a:spLocks noRot="1"/>
            </xdr:cNvSpPr>
          </xdr:nvSpPr>
          <xdr:spPr>
            <a:xfrm>
              <a:off x="1295400" y="44234100"/>
              <a:ext cx="1695450" cy="257175"/>
            </a:xfrm>
            <a:prstGeom prst="rect"/>
            <a:noFill/>
            <a:ln>
              <a:noFill/>
            </a:ln>
          </xdr:spPr>
          <xdr:txBody>
            <a:bodyPr lIns="91440" tIns="45720" rIns="91440" bIns="45720" vertOverflow="clip" anchor="ctr" anchorCtr="0" upright="1"/>
            <a:p/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57150</xdr:colOff>
          <xdr:row>309</xdr:row>
          <xdr:rowOff>28575</xdr:rowOff>
        </xdr:from>
        <xdr:to>
          <xdr:col>2</xdr:col>
          <xdr:colOff>1752600</xdr:colOff>
          <xdr:row>310</xdr:row>
          <xdr:rowOff>123825</xdr:rowOff>
        </xdr:to>
        <xdr:sp>
          <xdr:nvSpPr>
            <xdr:cNvPr id="3147" name="Check Box 75" hidden="1">
              <a:extLst>
                <a:ext uri="{63B3BB69-23CF-44E3-9099-C40C66FF867C}">
                  <a14:compatExt spid="_x0000_s3147"/>
                </a:ext>
                <a:ext uri="{FF2B5EF4-FFF2-40B4-BE49-F238E27FC236}">
                  <a16:creationId xmlns:a16="http://schemas.microsoft.com/office/drawing/2014/main" id="{00000000-0008-0000-0000-00004b0c0000}"/>
                </a:ext>
              </a:extLst>
            </xdr:cNvPr>
            <xdr:cNvSpPr>
              <a:spLocks noRot="1"/>
            </xdr:cNvSpPr>
          </xdr:nvSpPr>
          <xdr:spPr>
            <a:xfrm>
              <a:off x="1295400" y="50063400"/>
              <a:ext cx="1695450" cy="257175"/>
            </a:xfrm>
            <a:prstGeom prst="rect"/>
            <a:noFill/>
            <a:ln>
              <a:noFill/>
            </a:ln>
          </xdr:spPr>
          <xdr:txBody>
            <a:bodyPr lIns="91440" tIns="45720" rIns="91440" bIns="45720" vertOverflow="clip" anchor="ctr" anchorCtr="0" upright="1"/>
            <a:p/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57150</xdr:colOff>
          <xdr:row>310</xdr:row>
          <xdr:rowOff>28575</xdr:rowOff>
        </xdr:from>
        <xdr:to>
          <xdr:col>2</xdr:col>
          <xdr:colOff>1752600</xdr:colOff>
          <xdr:row>311</xdr:row>
          <xdr:rowOff>114300</xdr:rowOff>
        </xdr:to>
        <xdr:sp>
          <xdr:nvSpPr>
            <xdr:cNvPr id="3148" name="Check Box 76" hidden="1">
              <a:extLst>
                <a:ext uri="{63B3BB69-23CF-44E3-9099-C40C66FF867C}">
                  <a14:compatExt spid="_x0000_s3148"/>
                </a:ext>
                <a:ext uri="{FF2B5EF4-FFF2-40B4-BE49-F238E27FC236}">
                  <a16:creationId xmlns:a16="http://schemas.microsoft.com/office/drawing/2014/main" id="{00000000-0008-0000-0000-00004c0c0000}"/>
                </a:ext>
              </a:extLst>
            </xdr:cNvPr>
            <xdr:cNvSpPr>
              <a:spLocks noRot="1"/>
            </xdr:cNvSpPr>
          </xdr:nvSpPr>
          <xdr:spPr>
            <a:xfrm>
              <a:off x="1295400" y="50225325"/>
              <a:ext cx="1695450" cy="247650"/>
            </a:xfrm>
            <a:prstGeom prst="rect"/>
            <a:noFill/>
            <a:ln>
              <a:noFill/>
            </a:ln>
          </xdr:spPr>
          <xdr:txBody>
            <a:bodyPr lIns="91440" tIns="45720" rIns="91440" bIns="45720" vertOverflow="clip" anchor="ctr" anchorCtr="0" upright="1"/>
            <a:p/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57150</xdr:colOff>
          <xdr:row>312</xdr:row>
          <xdr:rowOff>28575</xdr:rowOff>
        </xdr:from>
        <xdr:to>
          <xdr:col>2</xdr:col>
          <xdr:colOff>1752600</xdr:colOff>
          <xdr:row>313</xdr:row>
          <xdr:rowOff>114300</xdr:rowOff>
        </xdr:to>
        <xdr:sp>
          <xdr:nvSpPr>
            <xdr:cNvPr id="3149" name="Check Box 77" hidden="1">
              <a:extLst>
                <a:ext uri="{63B3BB69-23CF-44E3-9099-C40C66FF867C}">
                  <a14:compatExt spid="_x0000_s3149"/>
                </a:ext>
                <a:ext uri="{FF2B5EF4-FFF2-40B4-BE49-F238E27FC236}">
                  <a16:creationId xmlns:a16="http://schemas.microsoft.com/office/drawing/2014/main" id="{00000000-0008-0000-0000-00004d0c0000}"/>
                </a:ext>
              </a:extLst>
            </xdr:cNvPr>
            <xdr:cNvSpPr>
              <a:spLocks noRot="1"/>
            </xdr:cNvSpPr>
          </xdr:nvSpPr>
          <xdr:spPr>
            <a:xfrm>
              <a:off x="1295400" y="50549175"/>
              <a:ext cx="1695450" cy="247650"/>
            </a:xfrm>
            <a:prstGeom prst="rect"/>
            <a:noFill/>
            <a:ln>
              <a:noFill/>
            </a:ln>
          </xdr:spPr>
          <xdr:txBody>
            <a:bodyPr lIns="91440" tIns="45720" rIns="91440" bIns="45720" vertOverflow="clip" anchor="ctr" anchorCtr="0" upright="1"/>
            <a:p/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57150</xdr:colOff>
          <xdr:row>313</xdr:row>
          <xdr:rowOff>28575</xdr:rowOff>
        </xdr:from>
        <xdr:to>
          <xdr:col>2</xdr:col>
          <xdr:colOff>1752600</xdr:colOff>
          <xdr:row>314</xdr:row>
          <xdr:rowOff>123825</xdr:rowOff>
        </xdr:to>
        <xdr:sp>
          <xdr:nvSpPr>
            <xdr:cNvPr id="3150" name="Check Box 78" hidden="1">
              <a:extLst>
                <a:ext uri="{63B3BB69-23CF-44E3-9099-C40C66FF867C}">
                  <a14:compatExt spid="_x0000_s3150"/>
                </a:ext>
                <a:ext uri="{FF2B5EF4-FFF2-40B4-BE49-F238E27FC236}">
                  <a16:creationId xmlns:a16="http://schemas.microsoft.com/office/drawing/2014/main" id="{00000000-0008-0000-0000-00004e0c0000}"/>
                </a:ext>
              </a:extLst>
            </xdr:cNvPr>
            <xdr:cNvSpPr>
              <a:spLocks noRot="1"/>
            </xdr:cNvSpPr>
          </xdr:nvSpPr>
          <xdr:spPr>
            <a:xfrm>
              <a:off x="1295400" y="50711100"/>
              <a:ext cx="1695450" cy="257175"/>
            </a:xfrm>
            <a:prstGeom prst="rect"/>
            <a:noFill/>
            <a:ln>
              <a:noFill/>
            </a:ln>
          </xdr:spPr>
          <xdr:txBody>
            <a:bodyPr lIns="91440" tIns="45720" rIns="91440" bIns="45720" vertOverflow="clip" anchor="ctr" anchorCtr="0" upright="1"/>
            <a:p/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57150</xdr:colOff>
          <xdr:row>314</xdr:row>
          <xdr:rowOff>28575</xdr:rowOff>
        </xdr:from>
        <xdr:to>
          <xdr:col>2</xdr:col>
          <xdr:colOff>1752600</xdr:colOff>
          <xdr:row>315</xdr:row>
          <xdr:rowOff>114300</xdr:rowOff>
        </xdr:to>
        <xdr:sp>
          <xdr:nvSpPr>
            <xdr:cNvPr id="3151" name="Check Box 79" hidden="1">
              <a:extLst>
                <a:ext uri="{63B3BB69-23CF-44E3-9099-C40C66FF867C}">
                  <a14:compatExt spid="_x0000_s3151"/>
                </a:ext>
                <a:ext uri="{FF2B5EF4-FFF2-40B4-BE49-F238E27FC236}">
                  <a16:creationId xmlns:a16="http://schemas.microsoft.com/office/drawing/2014/main" id="{00000000-0008-0000-0000-00004f0c0000}"/>
                </a:ext>
              </a:extLst>
            </xdr:cNvPr>
            <xdr:cNvSpPr>
              <a:spLocks noRot="1"/>
            </xdr:cNvSpPr>
          </xdr:nvSpPr>
          <xdr:spPr>
            <a:xfrm>
              <a:off x="1295400" y="50873025"/>
              <a:ext cx="1695450" cy="247650"/>
            </a:xfrm>
            <a:prstGeom prst="rect"/>
            <a:noFill/>
            <a:ln>
              <a:noFill/>
            </a:ln>
          </xdr:spPr>
          <xdr:txBody>
            <a:bodyPr lIns="91440" tIns="45720" rIns="91440" bIns="45720" vertOverflow="clip" anchor="ctr" anchorCtr="0" upright="1"/>
            <a:p/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57150</xdr:colOff>
          <xdr:row>315</xdr:row>
          <xdr:rowOff>28575</xdr:rowOff>
        </xdr:from>
        <xdr:to>
          <xdr:col>2</xdr:col>
          <xdr:colOff>1752600</xdr:colOff>
          <xdr:row>316</xdr:row>
          <xdr:rowOff>123825</xdr:rowOff>
        </xdr:to>
        <xdr:sp>
          <xdr:nvSpPr>
            <xdr:cNvPr id="3152" name="Check Box 80" hidden="1">
              <a:extLst>
                <a:ext uri="{63B3BB69-23CF-44E3-9099-C40C66FF867C}">
                  <a14:compatExt spid="_x0000_s3152"/>
                </a:ext>
                <a:ext uri="{FF2B5EF4-FFF2-40B4-BE49-F238E27FC236}">
                  <a16:creationId xmlns:a16="http://schemas.microsoft.com/office/drawing/2014/main" id="{00000000-0008-0000-0000-0000500c0000}"/>
                </a:ext>
              </a:extLst>
            </xdr:cNvPr>
            <xdr:cNvSpPr>
              <a:spLocks noRot="1"/>
            </xdr:cNvSpPr>
          </xdr:nvSpPr>
          <xdr:spPr>
            <a:xfrm>
              <a:off x="1295400" y="51034950"/>
              <a:ext cx="1695450" cy="257175"/>
            </a:xfrm>
            <a:prstGeom prst="rect"/>
            <a:noFill/>
            <a:ln>
              <a:noFill/>
            </a:ln>
          </xdr:spPr>
          <xdr:txBody>
            <a:bodyPr lIns="91440" tIns="45720" rIns="91440" bIns="45720" vertOverflow="clip" anchor="ctr" anchorCtr="0" upright="1"/>
            <a:p/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57150</xdr:colOff>
          <xdr:row>316</xdr:row>
          <xdr:rowOff>28575</xdr:rowOff>
        </xdr:from>
        <xdr:to>
          <xdr:col>2</xdr:col>
          <xdr:colOff>1752600</xdr:colOff>
          <xdr:row>317</xdr:row>
          <xdr:rowOff>114300</xdr:rowOff>
        </xdr:to>
        <xdr:sp>
          <xdr:nvSpPr>
            <xdr:cNvPr id="3153" name="Check Box 81" hidden="1">
              <a:extLst>
                <a:ext uri="{63B3BB69-23CF-44E3-9099-C40C66FF867C}">
                  <a14:compatExt spid="_x0000_s3153"/>
                </a:ext>
                <a:ext uri="{FF2B5EF4-FFF2-40B4-BE49-F238E27FC236}">
                  <a16:creationId xmlns:a16="http://schemas.microsoft.com/office/drawing/2014/main" id="{00000000-0008-0000-0000-0000510c0000}"/>
                </a:ext>
              </a:extLst>
            </xdr:cNvPr>
            <xdr:cNvSpPr>
              <a:spLocks noRot="1"/>
            </xdr:cNvSpPr>
          </xdr:nvSpPr>
          <xdr:spPr>
            <a:xfrm>
              <a:off x="1295400" y="51196875"/>
              <a:ext cx="1695450" cy="247650"/>
            </a:xfrm>
            <a:prstGeom prst="rect"/>
            <a:noFill/>
            <a:ln>
              <a:noFill/>
            </a:ln>
          </xdr:spPr>
          <xdr:txBody>
            <a:bodyPr lIns="91440" tIns="45720" rIns="91440" bIns="45720" vertOverflow="clip" anchor="ctr" anchorCtr="0" upright="1"/>
            <a:p/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57150</xdr:colOff>
          <xdr:row>317</xdr:row>
          <xdr:rowOff>28575</xdr:rowOff>
        </xdr:from>
        <xdr:to>
          <xdr:col>2</xdr:col>
          <xdr:colOff>1752600</xdr:colOff>
          <xdr:row>318</xdr:row>
          <xdr:rowOff>123825</xdr:rowOff>
        </xdr:to>
        <xdr:sp>
          <xdr:nvSpPr>
            <xdr:cNvPr id="3154" name="Check Box 82" hidden="1">
              <a:extLst>
                <a:ext uri="{63B3BB69-23CF-44E3-9099-C40C66FF867C}">
                  <a14:compatExt spid="_x0000_s3154"/>
                </a:ext>
                <a:ext uri="{FF2B5EF4-FFF2-40B4-BE49-F238E27FC236}">
                  <a16:creationId xmlns:a16="http://schemas.microsoft.com/office/drawing/2014/main" id="{00000000-0008-0000-0000-0000520c0000}"/>
                </a:ext>
              </a:extLst>
            </xdr:cNvPr>
            <xdr:cNvSpPr>
              <a:spLocks noRot="1"/>
            </xdr:cNvSpPr>
          </xdr:nvSpPr>
          <xdr:spPr>
            <a:xfrm>
              <a:off x="1295400" y="51358800"/>
              <a:ext cx="1695450" cy="257175"/>
            </a:xfrm>
            <a:prstGeom prst="rect"/>
            <a:noFill/>
            <a:ln>
              <a:noFill/>
            </a:ln>
          </xdr:spPr>
          <xdr:txBody>
            <a:bodyPr lIns="91440" tIns="45720" rIns="91440" bIns="45720" vertOverflow="clip" anchor="ctr" anchorCtr="0" upright="1"/>
            <a:p/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57150</xdr:colOff>
          <xdr:row>311</xdr:row>
          <xdr:rowOff>28575</xdr:rowOff>
        </xdr:from>
        <xdr:to>
          <xdr:col>2</xdr:col>
          <xdr:colOff>1752600</xdr:colOff>
          <xdr:row>312</xdr:row>
          <xdr:rowOff>123825</xdr:rowOff>
        </xdr:to>
        <xdr:sp>
          <xdr:nvSpPr>
            <xdr:cNvPr id="3155" name="Check Box 83" hidden="1">
              <a:extLst>
                <a:ext uri="{63B3BB69-23CF-44E3-9099-C40C66FF867C}">
                  <a14:compatExt spid="_x0000_s3155"/>
                </a:ext>
                <a:ext uri="{FF2B5EF4-FFF2-40B4-BE49-F238E27FC236}">
                  <a16:creationId xmlns:a16="http://schemas.microsoft.com/office/drawing/2014/main" id="{00000000-0008-0000-0000-0000530c0000}"/>
                </a:ext>
              </a:extLst>
            </xdr:cNvPr>
            <xdr:cNvSpPr>
              <a:spLocks noRot="1"/>
            </xdr:cNvSpPr>
          </xdr:nvSpPr>
          <xdr:spPr>
            <a:xfrm>
              <a:off x="1295400" y="50387250"/>
              <a:ext cx="1695450" cy="257175"/>
            </a:xfrm>
            <a:prstGeom prst="rect"/>
            <a:noFill/>
            <a:ln>
              <a:noFill/>
            </a:ln>
          </xdr:spPr>
          <xdr:txBody>
            <a:bodyPr lIns="91440" tIns="45720" rIns="91440" bIns="45720" vertOverflow="clip" anchor="ctr" anchorCtr="0" upright="1"/>
            <a:p/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57150</xdr:colOff>
          <xdr:row>347</xdr:row>
          <xdr:rowOff>28575</xdr:rowOff>
        </xdr:from>
        <xdr:to>
          <xdr:col>2</xdr:col>
          <xdr:colOff>1752600</xdr:colOff>
          <xdr:row>348</xdr:row>
          <xdr:rowOff>123825</xdr:rowOff>
        </xdr:to>
        <xdr:sp>
          <xdr:nvSpPr>
            <xdr:cNvPr id="3156" name="Check Box 84" hidden="1">
              <a:extLst>
                <a:ext uri="{63B3BB69-23CF-44E3-9099-C40C66FF867C}">
                  <a14:compatExt spid="_x0000_s3156"/>
                </a:ext>
                <a:ext uri="{FF2B5EF4-FFF2-40B4-BE49-F238E27FC236}">
                  <a16:creationId xmlns:a16="http://schemas.microsoft.com/office/drawing/2014/main" id="{00000000-0008-0000-0000-0000540c0000}"/>
                </a:ext>
              </a:extLst>
            </xdr:cNvPr>
            <xdr:cNvSpPr>
              <a:spLocks noRot="1"/>
            </xdr:cNvSpPr>
          </xdr:nvSpPr>
          <xdr:spPr>
            <a:xfrm>
              <a:off x="1295400" y="56216550"/>
              <a:ext cx="1695450" cy="257175"/>
            </a:xfrm>
            <a:prstGeom prst="rect"/>
            <a:noFill/>
            <a:ln>
              <a:noFill/>
            </a:ln>
          </xdr:spPr>
          <xdr:txBody>
            <a:bodyPr lIns="91440" tIns="45720" rIns="91440" bIns="45720" vertOverflow="clip" anchor="ctr" anchorCtr="0" upright="1"/>
            <a:p/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57150</xdr:colOff>
          <xdr:row>348</xdr:row>
          <xdr:rowOff>28575</xdr:rowOff>
        </xdr:from>
        <xdr:to>
          <xdr:col>2</xdr:col>
          <xdr:colOff>1752600</xdr:colOff>
          <xdr:row>349</xdr:row>
          <xdr:rowOff>114300</xdr:rowOff>
        </xdr:to>
        <xdr:sp>
          <xdr:nvSpPr>
            <xdr:cNvPr id="3157" name="Check Box 85" hidden="1">
              <a:extLst>
                <a:ext uri="{63B3BB69-23CF-44E3-9099-C40C66FF867C}">
                  <a14:compatExt spid="_x0000_s3157"/>
                </a:ext>
                <a:ext uri="{FF2B5EF4-FFF2-40B4-BE49-F238E27FC236}">
                  <a16:creationId xmlns:a16="http://schemas.microsoft.com/office/drawing/2014/main" id="{00000000-0008-0000-0000-0000550c0000}"/>
                </a:ext>
              </a:extLst>
            </xdr:cNvPr>
            <xdr:cNvSpPr>
              <a:spLocks noRot="1"/>
            </xdr:cNvSpPr>
          </xdr:nvSpPr>
          <xdr:spPr>
            <a:xfrm>
              <a:off x="1295400" y="56378475"/>
              <a:ext cx="1695450" cy="247650"/>
            </a:xfrm>
            <a:prstGeom prst="rect"/>
            <a:noFill/>
            <a:ln>
              <a:noFill/>
            </a:ln>
          </xdr:spPr>
          <xdr:txBody>
            <a:bodyPr lIns="91440" tIns="45720" rIns="91440" bIns="45720" vertOverflow="clip" anchor="ctr" anchorCtr="0" upright="1"/>
            <a:p/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57150</xdr:colOff>
          <xdr:row>350</xdr:row>
          <xdr:rowOff>28575</xdr:rowOff>
        </xdr:from>
        <xdr:to>
          <xdr:col>2</xdr:col>
          <xdr:colOff>1752600</xdr:colOff>
          <xdr:row>351</xdr:row>
          <xdr:rowOff>114300</xdr:rowOff>
        </xdr:to>
        <xdr:sp>
          <xdr:nvSpPr>
            <xdr:cNvPr id="3158" name="Check Box 86" hidden="1">
              <a:extLst>
                <a:ext uri="{63B3BB69-23CF-44E3-9099-C40C66FF867C}">
                  <a14:compatExt spid="_x0000_s3158"/>
                </a:ext>
                <a:ext uri="{FF2B5EF4-FFF2-40B4-BE49-F238E27FC236}">
                  <a16:creationId xmlns:a16="http://schemas.microsoft.com/office/drawing/2014/main" id="{00000000-0008-0000-0000-0000560c0000}"/>
                </a:ext>
              </a:extLst>
            </xdr:cNvPr>
            <xdr:cNvSpPr>
              <a:spLocks noRot="1"/>
            </xdr:cNvSpPr>
          </xdr:nvSpPr>
          <xdr:spPr>
            <a:xfrm>
              <a:off x="1295400" y="56702325"/>
              <a:ext cx="1695450" cy="247650"/>
            </a:xfrm>
            <a:prstGeom prst="rect"/>
            <a:noFill/>
            <a:ln>
              <a:noFill/>
            </a:ln>
          </xdr:spPr>
          <xdr:txBody>
            <a:bodyPr lIns="91440" tIns="45720" rIns="91440" bIns="45720" vertOverflow="clip" anchor="ctr" anchorCtr="0" upright="1"/>
            <a:p/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57150</xdr:colOff>
          <xdr:row>351</xdr:row>
          <xdr:rowOff>28575</xdr:rowOff>
        </xdr:from>
        <xdr:to>
          <xdr:col>2</xdr:col>
          <xdr:colOff>1752600</xdr:colOff>
          <xdr:row>352</xdr:row>
          <xdr:rowOff>123825</xdr:rowOff>
        </xdr:to>
        <xdr:sp>
          <xdr:nvSpPr>
            <xdr:cNvPr id="3159" name="Check Box 87" hidden="1">
              <a:extLst>
                <a:ext uri="{63B3BB69-23CF-44E3-9099-C40C66FF867C}">
                  <a14:compatExt spid="_x0000_s3159"/>
                </a:ext>
                <a:ext uri="{FF2B5EF4-FFF2-40B4-BE49-F238E27FC236}">
                  <a16:creationId xmlns:a16="http://schemas.microsoft.com/office/drawing/2014/main" id="{00000000-0008-0000-0000-0000570c0000}"/>
                </a:ext>
              </a:extLst>
            </xdr:cNvPr>
            <xdr:cNvSpPr>
              <a:spLocks noRot="1"/>
            </xdr:cNvSpPr>
          </xdr:nvSpPr>
          <xdr:spPr>
            <a:xfrm>
              <a:off x="1295400" y="56864250"/>
              <a:ext cx="1695450" cy="257175"/>
            </a:xfrm>
            <a:prstGeom prst="rect"/>
            <a:noFill/>
            <a:ln>
              <a:noFill/>
            </a:ln>
          </xdr:spPr>
          <xdr:txBody>
            <a:bodyPr lIns="91440" tIns="45720" rIns="91440" bIns="45720" vertOverflow="clip" anchor="ctr" anchorCtr="0" upright="1"/>
            <a:p/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57150</xdr:colOff>
          <xdr:row>352</xdr:row>
          <xdr:rowOff>28575</xdr:rowOff>
        </xdr:from>
        <xdr:to>
          <xdr:col>2</xdr:col>
          <xdr:colOff>1752600</xdr:colOff>
          <xdr:row>353</xdr:row>
          <xdr:rowOff>114300</xdr:rowOff>
        </xdr:to>
        <xdr:sp>
          <xdr:nvSpPr>
            <xdr:cNvPr id="3160" name="Check Box 88" hidden="1">
              <a:extLst>
                <a:ext uri="{63B3BB69-23CF-44E3-9099-C40C66FF867C}">
                  <a14:compatExt spid="_x0000_s3160"/>
                </a:ext>
                <a:ext uri="{FF2B5EF4-FFF2-40B4-BE49-F238E27FC236}">
                  <a16:creationId xmlns:a16="http://schemas.microsoft.com/office/drawing/2014/main" id="{00000000-0008-0000-0000-0000580c0000}"/>
                </a:ext>
              </a:extLst>
            </xdr:cNvPr>
            <xdr:cNvSpPr>
              <a:spLocks noRot="1"/>
            </xdr:cNvSpPr>
          </xdr:nvSpPr>
          <xdr:spPr>
            <a:xfrm>
              <a:off x="1295400" y="57026175"/>
              <a:ext cx="1695450" cy="247650"/>
            </a:xfrm>
            <a:prstGeom prst="rect"/>
            <a:noFill/>
            <a:ln>
              <a:noFill/>
            </a:ln>
          </xdr:spPr>
          <xdr:txBody>
            <a:bodyPr lIns="91440" tIns="45720" rIns="91440" bIns="45720" vertOverflow="clip" anchor="ctr" anchorCtr="0" upright="1"/>
            <a:p/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57150</xdr:colOff>
          <xdr:row>353</xdr:row>
          <xdr:rowOff>28575</xdr:rowOff>
        </xdr:from>
        <xdr:to>
          <xdr:col>2</xdr:col>
          <xdr:colOff>1752600</xdr:colOff>
          <xdr:row>354</xdr:row>
          <xdr:rowOff>123825</xdr:rowOff>
        </xdr:to>
        <xdr:sp>
          <xdr:nvSpPr>
            <xdr:cNvPr id="3161" name="Check Box 89" hidden="1">
              <a:extLst>
                <a:ext uri="{63B3BB69-23CF-44E3-9099-C40C66FF867C}">
                  <a14:compatExt spid="_x0000_s3161"/>
                </a:ext>
                <a:ext uri="{FF2B5EF4-FFF2-40B4-BE49-F238E27FC236}">
                  <a16:creationId xmlns:a16="http://schemas.microsoft.com/office/drawing/2014/main" id="{00000000-0008-0000-0000-0000590c0000}"/>
                </a:ext>
              </a:extLst>
            </xdr:cNvPr>
            <xdr:cNvSpPr>
              <a:spLocks noRot="1"/>
            </xdr:cNvSpPr>
          </xdr:nvSpPr>
          <xdr:spPr>
            <a:xfrm>
              <a:off x="1295400" y="57188100"/>
              <a:ext cx="1695450" cy="257175"/>
            </a:xfrm>
            <a:prstGeom prst="rect"/>
            <a:noFill/>
            <a:ln>
              <a:noFill/>
            </a:ln>
          </xdr:spPr>
          <xdr:txBody>
            <a:bodyPr lIns="91440" tIns="45720" rIns="91440" bIns="45720" vertOverflow="clip" anchor="ctr" anchorCtr="0" upright="1"/>
            <a:p/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57150</xdr:colOff>
          <xdr:row>354</xdr:row>
          <xdr:rowOff>28575</xdr:rowOff>
        </xdr:from>
        <xdr:to>
          <xdr:col>2</xdr:col>
          <xdr:colOff>1752600</xdr:colOff>
          <xdr:row>355</xdr:row>
          <xdr:rowOff>114300</xdr:rowOff>
        </xdr:to>
        <xdr:sp>
          <xdr:nvSpPr>
            <xdr:cNvPr id="3162" name="Check Box 90" hidden="1">
              <a:extLst>
                <a:ext uri="{63B3BB69-23CF-44E3-9099-C40C66FF867C}">
                  <a14:compatExt spid="_x0000_s3162"/>
                </a:ext>
                <a:ext uri="{FF2B5EF4-FFF2-40B4-BE49-F238E27FC236}">
                  <a16:creationId xmlns:a16="http://schemas.microsoft.com/office/drawing/2014/main" id="{00000000-0008-0000-0000-00005a0c0000}"/>
                </a:ext>
              </a:extLst>
            </xdr:cNvPr>
            <xdr:cNvSpPr>
              <a:spLocks noRot="1"/>
            </xdr:cNvSpPr>
          </xdr:nvSpPr>
          <xdr:spPr>
            <a:xfrm>
              <a:off x="1295400" y="57350025"/>
              <a:ext cx="1695450" cy="247650"/>
            </a:xfrm>
            <a:prstGeom prst="rect"/>
            <a:noFill/>
            <a:ln>
              <a:noFill/>
            </a:ln>
          </xdr:spPr>
          <xdr:txBody>
            <a:bodyPr lIns="91440" tIns="45720" rIns="91440" bIns="45720" vertOverflow="clip" anchor="ctr" anchorCtr="0" upright="1"/>
            <a:p/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57150</xdr:colOff>
          <xdr:row>355</xdr:row>
          <xdr:rowOff>28575</xdr:rowOff>
        </xdr:from>
        <xdr:to>
          <xdr:col>2</xdr:col>
          <xdr:colOff>1752600</xdr:colOff>
          <xdr:row>356</xdr:row>
          <xdr:rowOff>123825</xdr:rowOff>
        </xdr:to>
        <xdr:sp>
          <xdr:nvSpPr>
            <xdr:cNvPr id="3163" name="Check Box 91" hidden="1">
              <a:extLst>
                <a:ext uri="{63B3BB69-23CF-44E3-9099-C40C66FF867C}">
                  <a14:compatExt spid="_x0000_s3163"/>
                </a:ext>
                <a:ext uri="{FF2B5EF4-FFF2-40B4-BE49-F238E27FC236}">
                  <a16:creationId xmlns:a16="http://schemas.microsoft.com/office/drawing/2014/main" id="{00000000-0008-0000-0000-00005b0c0000}"/>
                </a:ext>
              </a:extLst>
            </xdr:cNvPr>
            <xdr:cNvSpPr>
              <a:spLocks noRot="1"/>
            </xdr:cNvSpPr>
          </xdr:nvSpPr>
          <xdr:spPr>
            <a:xfrm>
              <a:off x="1295400" y="57511950"/>
              <a:ext cx="1695450" cy="257175"/>
            </a:xfrm>
            <a:prstGeom prst="rect"/>
            <a:noFill/>
            <a:ln>
              <a:noFill/>
            </a:ln>
          </xdr:spPr>
          <xdr:txBody>
            <a:bodyPr lIns="91440" tIns="45720" rIns="91440" bIns="45720" vertOverflow="clip" anchor="ctr" anchorCtr="0" upright="1"/>
            <a:p/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57150</xdr:colOff>
          <xdr:row>349</xdr:row>
          <xdr:rowOff>28575</xdr:rowOff>
        </xdr:from>
        <xdr:to>
          <xdr:col>2</xdr:col>
          <xdr:colOff>1752600</xdr:colOff>
          <xdr:row>350</xdr:row>
          <xdr:rowOff>123825</xdr:rowOff>
        </xdr:to>
        <xdr:sp>
          <xdr:nvSpPr>
            <xdr:cNvPr id="3164" name="Check Box 92" hidden="1">
              <a:extLst>
                <a:ext uri="{63B3BB69-23CF-44E3-9099-C40C66FF867C}">
                  <a14:compatExt spid="_x0000_s3164"/>
                </a:ext>
                <a:ext uri="{FF2B5EF4-FFF2-40B4-BE49-F238E27FC236}">
                  <a16:creationId xmlns:a16="http://schemas.microsoft.com/office/drawing/2014/main" id="{00000000-0008-0000-0000-00005c0c0000}"/>
                </a:ext>
              </a:extLst>
            </xdr:cNvPr>
            <xdr:cNvSpPr>
              <a:spLocks noRot="1"/>
            </xdr:cNvSpPr>
          </xdr:nvSpPr>
          <xdr:spPr>
            <a:xfrm>
              <a:off x="1295400" y="56540400"/>
              <a:ext cx="1695450" cy="257175"/>
            </a:xfrm>
            <a:prstGeom prst="rect"/>
            <a:noFill/>
            <a:ln>
              <a:noFill/>
            </a:ln>
          </xdr:spPr>
          <xdr:txBody>
            <a:bodyPr lIns="91440" tIns="45720" rIns="91440" bIns="45720" vertOverflow="clip" anchor="ctr" anchorCtr="0" upright="1"/>
            <a:p/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57150</xdr:colOff>
          <xdr:row>43</xdr:row>
          <xdr:rowOff>28575</xdr:rowOff>
        </xdr:from>
        <xdr:to>
          <xdr:col>2</xdr:col>
          <xdr:colOff>1752600</xdr:colOff>
          <xdr:row>44</xdr:row>
          <xdr:rowOff>114300</xdr:rowOff>
        </xdr:to>
        <xdr:sp>
          <xdr:nvSpPr>
            <xdr:cNvPr id="3165" name="Check Box 93" hidden="1">
              <a:extLst>
                <a:ext uri="{63B3BB69-23CF-44E3-9099-C40C66FF867C}">
                  <a14:compatExt spid="_x0000_s3165"/>
                </a:ext>
                <a:ext uri="{FF2B5EF4-FFF2-40B4-BE49-F238E27FC236}">
                  <a16:creationId xmlns:a16="http://schemas.microsoft.com/office/drawing/2014/main" id="{00000000-0008-0000-0000-00005d0c0000}"/>
                </a:ext>
              </a:extLst>
            </xdr:cNvPr>
            <xdr:cNvSpPr>
              <a:spLocks noRot="1"/>
            </xdr:cNvSpPr>
          </xdr:nvSpPr>
          <xdr:spPr>
            <a:xfrm>
              <a:off x="1295400" y="6991350"/>
              <a:ext cx="1695450" cy="247650"/>
            </a:xfrm>
            <a:prstGeom prst="rect"/>
            <a:noFill/>
            <a:ln>
              <a:noFill/>
            </a:ln>
          </xdr:spPr>
          <xdr:txBody>
            <a:bodyPr lIns="91440" tIns="45720" rIns="91440" bIns="45720" vertOverflow="clip" anchor="ctr" anchorCtr="0" upright="1"/>
            <a:p/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57150</xdr:colOff>
          <xdr:row>44</xdr:row>
          <xdr:rowOff>28575</xdr:rowOff>
        </xdr:from>
        <xdr:to>
          <xdr:col>2</xdr:col>
          <xdr:colOff>1752600</xdr:colOff>
          <xdr:row>45</xdr:row>
          <xdr:rowOff>114300</xdr:rowOff>
        </xdr:to>
        <xdr:sp>
          <xdr:nvSpPr>
            <xdr:cNvPr id="3166" name="Check Box 94" hidden="1">
              <a:extLst>
                <a:ext uri="{63B3BB69-23CF-44E3-9099-C40C66FF867C}">
                  <a14:compatExt spid="_x0000_s3166"/>
                </a:ext>
                <a:ext uri="{FF2B5EF4-FFF2-40B4-BE49-F238E27FC236}">
                  <a16:creationId xmlns:a16="http://schemas.microsoft.com/office/drawing/2014/main" id="{00000000-0008-0000-0000-00005e0c0000}"/>
                </a:ext>
              </a:extLst>
            </xdr:cNvPr>
            <xdr:cNvSpPr>
              <a:spLocks noRot="1"/>
            </xdr:cNvSpPr>
          </xdr:nvSpPr>
          <xdr:spPr>
            <a:xfrm>
              <a:off x="1295400" y="7153275"/>
              <a:ext cx="1695450" cy="247650"/>
            </a:xfrm>
            <a:prstGeom prst="rect"/>
            <a:noFill/>
            <a:ln>
              <a:noFill/>
            </a:ln>
          </xdr:spPr>
          <xdr:txBody>
            <a:bodyPr lIns="91440" tIns="45720" rIns="91440" bIns="45720" vertOverflow="clip" anchor="ctr" anchorCtr="0" upright="1"/>
            <a:p/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57150</xdr:colOff>
          <xdr:row>46</xdr:row>
          <xdr:rowOff>28575</xdr:rowOff>
        </xdr:from>
        <xdr:to>
          <xdr:col>2</xdr:col>
          <xdr:colOff>1752600</xdr:colOff>
          <xdr:row>47</xdr:row>
          <xdr:rowOff>114300</xdr:rowOff>
        </xdr:to>
        <xdr:sp>
          <xdr:nvSpPr>
            <xdr:cNvPr id="3167" name="Check Box 95" hidden="1">
              <a:extLst>
                <a:ext uri="{63B3BB69-23CF-44E3-9099-C40C66FF867C}">
                  <a14:compatExt spid="_x0000_s3167"/>
                </a:ext>
                <a:ext uri="{FF2B5EF4-FFF2-40B4-BE49-F238E27FC236}">
                  <a16:creationId xmlns:a16="http://schemas.microsoft.com/office/drawing/2014/main" id="{00000000-0008-0000-0000-00005f0c0000}"/>
                </a:ext>
              </a:extLst>
            </xdr:cNvPr>
            <xdr:cNvSpPr>
              <a:spLocks noRot="1"/>
            </xdr:cNvSpPr>
          </xdr:nvSpPr>
          <xdr:spPr>
            <a:xfrm>
              <a:off x="1295400" y="7477125"/>
              <a:ext cx="1695450" cy="247650"/>
            </a:xfrm>
            <a:prstGeom prst="rect"/>
            <a:noFill/>
            <a:ln>
              <a:noFill/>
            </a:ln>
          </xdr:spPr>
          <xdr:txBody>
            <a:bodyPr lIns="91440" tIns="45720" rIns="91440" bIns="45720" vertOverflow="clip" anchor="ctr" anchorCtr="0" upright="1"/>
            <a:p/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57150</xdr:colOff>
          <xdr:row>47</xdr:row>
          <xdr:rowOff>28575</xdr:rowOff>
        </xdr:from>
        <xdr:to>
          <xdr:col>2</xdr:col>
          <xdr:colOff>1752600</xdr:colOff>
          <xdr:row>48</xdr:row>
          <xdr:rowOff>114300</xdr:rowOff>
        </xdr:to>
        <xdr:sp>
          <xdr:nvSpPr>
            <xdr:cNvPr id="3168" name="Check Box 96" hidden="1">
              <a:extLst>
                <a:ext uri="{63B3BB69-23CF-44E3-9099-C40C66FF867C}">
                  <a14:compatExt spid="_x0000_s3168"/>
                </a:ext>
                <a:ext uri="{FF2B5EF4-FFF2-40B4-BE49-F238E27FC236}">
                  <a16:creationId xmlns:a16="http://schemas.microsoft.com/office/drawing/2014/main" id="{00000000-0008-0000-0000-0000600c0000}"/>
                </a:ext>
              </a:extLst>
            </xdr:cNvPr>
            <xdr:cNvSpPr>
              <a:spLocks noRot="1"/>
            </xdr:cNvSpPr>
          </xdr:nvSpPr>
          <xdr:spPr>
            <a:xfrm>
              <a:off x="1295400" y="7639050"/>
              <a:ext cx="1695450" cy="247650"/>
            </a:xfrm>
            <a:prstGeom prst="rect"/>
            <a:noFill/>
            <a:ln>
              <a:noFill/>
            </a:ln>
          </xdr:spPr>
          <xdr:txBody>
            <a:bodyPr lIns="91440" tIns="45720" rIns="91440" bIns="45720" vertOverflow="clip" anchor="ctr" anchorCtr="0" upright="1"/>
            <a:p/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57150</xdr:colOff>
          <xdr:row>48</xdr:row>
          <xdr:rowOff>28575</xdr:rowOff>
        </xdr:from>
        <xdr:to>
          <xdr:col>2</xdr:col>
          <xdr:colOff>1752600</xdr:colOff>
          <xdr:row>49</xdr:row>
          <xdr:rowOff>114300</xdr:rowOff>
        </xdr:to>
        <xdr:sp>
          <xdr:nvSpPr>
            <xdr:cNvPr id="3169" name="Check Box 97" hidden="1">
              <a:extLst>
                <a:ext uri="{63B3BB69-23CF-44E3-9099-C40C66FF867C}">
                  <a14:compatExt spid="_x0000_s3169"/>
                </a:ext>
                <a:ext uri="{FF2B5EF4-FFF2-40B4-BE49-F238E27FC236}">
                  <a16:creationId xmlns:a16="http://schemas.microsoft.com/office/drawing/2014/main" id="{00000000-0008-0000-0000-0000610c0000}"/>
                </a:ext>
              </a:extLst>
            </xdr:cNvPr>
            <xdr:cNvSpPr>
              <a:spLocks noRot="1"/>
            </xdr:cNvSpPr>
          </xdr:nvSpPr>
          <xdr:spPr>
            <a:xfrm>
              <a:off x="1295400" y="7800975"/>
              <a:ext cx="1695450" cy="247650"/>
            </a:xfrm>
            <a:prstGeom prst="rect"/>
            <a:noFill/>
            <a:ln>
              <a:noFill/>
            </a:ln>
          </xdr:spPr>
          <xdr:txBody>
            <a:bodyPr lIns="91440" tIns="45720" rIns="91440" bIns="45720" vertOverflow="clip" anchor="ctr" anchorCtr="0" upright="1"/>
            <a:p/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57150</xdr:colOff>
          <xdr:row>49</xdr:row>
          <xdr:rowOff>28575</xdr:rowOff>
        </xdr:from>
        <xdr:to>
          <xdr:col>2</xdr:col>
          <xdr:colOff>1752600</xdr:colOff>
          <xdr:row>50</xdr:row>
          <xdr:rowOff>114300</xdr:rowOff>
        </xdr:to>
        <xdr:sp>
          <xdr:nvSpPr>
            <xdr:cNvPr id="3170" name="Check Box 98" hidden="1">
              <a:extLst>
                <a:ext uri="{63B3BB69-23CF-44E3-9099-C40C66FF867C}">
                  <a14:compatExt spid="_x0000_s3170"/>
                </a:ext>
                <a:ext uri="{FF2B5EF4-FFF2-40B4-BE49-F238E27FC236}">
                  <a16:creationId xmlns:a16="http://schemas.microsoft.com/office/drawing/2014/main" id="{00000000-0008-0000-0000-0000620c0000}"/>
                </a:ext>
              </a:extLst>
            </xdr:cNvPr>
            <xdr:cNvSpPr>
              <a:spLocks noRot="1"/>
            </xdr:cNvSpPr>
          </xdr:nvSpPr>
          <xdr:spPr>
            <a:xfrm>
              <a:off x="1295400" y="7962900"/>
              <a:ext cx="1695450" cy="247650"/>
            </a:xfrm>
            <a:prstGeom prst="rect"/>
            <a:noFill/>
            <a:ln>
              <a:noFill/>
            </a:ln>
          </xdr:spPr>
          <xdr:txBody>
            <a:bodyPr lIns="91440" tIns="45720" rIns="91440" bIns="45720" vertOverflow="clip" anchor="ctr" anchorCtr="0" upright="1"/>
            <a:p/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57150</xdr:colOff>
          <xdr:row>50</xdr:row>
          <xdr:rowOff>28575</xdr:rowOff>
        </xdr:from>
        <xdr:to>
          <xdr:col>2</xdr:col>
          <xdr:colOff>1752600</xdr:colOff>
          <xdr:row>51</xdr:row>
          <xdr:rowOff>114300</xdr:rowOff>
        </xdr:to>
        <xdr:sp>
          <xdr:nvSpPr>
            <xdr:cNvPr id="3171" name="Check Box 99" hidden="1">
              <a:extLst>
                <a:ext uri="{63B3BB69-23CF-44E3-9099-C40C66FF867C}">
                  <a14:compatExt spid="_x0000_s3171"/>
                </a:ext>
                <a:ext uri="{FF2B5EF4-FFF2-40B4-BE49-F238E27FC236}">
                  <a16:creationId xmlns:a16="http://schemas.microsoft.com/office/drawing/2014/main" id="{00000000-0008-0000-0000-0000630c0000}"/>
                </a:ext>
              </a:extLst>
            </xdr:cNvPr>
            <xdr:cNvSpPr>
              <a:spLocks noRot="1"/>
            </xdr:cNvSpPr>
          </xdr:nvSpPr>
          <xdr:spPr>
            <a:xfrm>
              <a:off x="1295400" y="8124825"/>
              <a:ext cx="1695450" cy="247650"/>
            </a:xfrm>
            <a:prstGeom prst="rect"/>
            <a:noFill/>
            <a:ln>
              <a:noFill/>
            </a:ln>
          </xdr:spPr>
          <xdr:txBody>
            <a:bodyPr lIns="91440" tIns="45720" rIns="91440" bIns="45720" vertOverflow="clip" anchor="ctr" anchorCtr="0" upright="1"/>
            <a:p/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57150</xdr:colOff>
          <xdr:row>51</xdr:row>
          <xdr:rowOff>28575</xdr:rowOff>
        </xdr:from>
        <xdr:to>
          <xdr:col>2</xdr:col>
          <xdr:colOff>1752600</xdr:colOff>
          <xdr:row>52</xdr:row>
          <xdr:rowOff>114300</xdr:rowOff>
        </xdr:to>
        <xdr:sp>
          <xdr:nvSpPr>
            <xdr:cNvPr id="3172" name="Check Box 100" hidden="1">
              <a:extLst>
                <a:ext uri="{63B3BB69-23CF-44E3-9099-C40C66FF867C}">
                  <a14:compatExt spid="_x0000_s3172"/>
                </a:ext>
                <a:ext uri="{FF2B5EF4-FFF2-40B4-BE49-F238E27FC236}">
                  <a16:creationId xmlns:a16="http://schemas.microsoft.com/office/drawing/2014/main" id="{00000000-0008-0000-0000-0000640c0000}"/>
                </a:ext>
              </a:extLst>
            </xdr:cNvPr>
            <xdr:cNvSpPr>
              <a:spLocks noRot="1"/>
            </xdr:cNvSpPr>
          </xdr:nvSpPr>
          <xdr:spPr>
            <a:xfrm>
              <a:off x="1295400" y="8286750"/>
              <a:ext cx="1695450" cy="247650"/>
            </a:xfrm>
            <a:prstGeom prst="rect"/>
            <a:noFill/>
            <a:ln>
              <a:noFill/>
            </a:ln>
          </xdr:spPr>
          <xdr:txBody>
            <a:bodyPr lIns="91440" tIns="45720" rIns="91440" bIns="45720" vertOverflow="clip" anchor="ctr" anchorCtr="0" upright="1"/>
            <a:p/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57150</xdr:colOff>
          <xdr:row>45</xdr:row>
          <xdr:rowOff>28575</xdr:rowOff>
        </xdr:from>
        <xdr:to>
          <xdr:col>2</xdr:col>
          <xdr:colOff>1752600</xdr:colOff>
          <xdr:row>46</xdr:row>
          <xdr:rowOff>114300</xdr:rowOff>
        </xdr:to>
        <xdr:sp>
          <xdr:nvSpPr>
            <xdr:cNvPr id="3173" name="Check Box 101" hidden="1">
              <a:extLst>
                <a:ext uri="{63B3BB69-23CF-44E3-9099-C40C66FF867C}">
                  <a14:compatExt spid="_x0000_s3173"/>
                </a:ext>
                <a:ext uri="{FF2B5EF4-FFF2-40B4-BE49-F238E27FC236}">
                  <a16:creationId xmlns:a16="http://schemas.microsoft.com/office/drawing/2014/main" id="{00000000-0008-0000-0000-0000650c0000}"/>
                </a:ext>
              </a:extLst>
            </xdr:cNvPr>
            <xdr:cNvSpPr>
              <a:spLocks noRot="1"/>
            </xdr:cNvSpPr>
          </xdr:nvSpPr>
          <xdr:spPr>
            <a:xfrm>
              <a:off x="1295400" y="7315200"/>
              <a:ext cx="1695450" cy="247650"/>
            </a:xfrm>
            <a:prstGeom prst="rect"/>
            <a:noFill/>
            <a:ln>
              <a:noFill/>
            </a:ln>
          </xdr:spPr>
          <xdr:txBody>
            <a:bodyPr lIns="91440" tIns="45720" rIns="91440" bIns="45720" vertOverflow="clip" anchor="ctr" anchorCtr="0" upright="1"/>
            <a:p/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30" Type="http://schemas.openxmlformats.org/officeDocument/2006/relationships/ctrlProp" Target="../ctrProps/ctrProp30.xml" /><Relationship Id="rId41" Type="http://schemas.openxmlformats.org/officeDocument/2006/relationships/ctrlProp" Target="../ctrProps/ctrProp41.xml" /><Relationship Id="rId66" Type="http://schemas.openxmlformats.org/officeDocument/2006/relationships/ctrlProp" Target="../ctrProps/ctrProp66.xml" /><Relationship Id="rId15" Type="http://schemas.openxmlformats.org/officeDocument/2006/relationships/ctrlProp" Target="../ctrProps/ctrProp15.xml" /><Relationship Id="rId29" Type="http://schemas.openxmlformats.org/officeDocument/2006/relationships/ctrlProp" Target="../ctrProps/ctrProp29.xml" /><Relationship Id="rId32" Type="http://schemas.openxmlformats.org/officeDocument/2006/relationships/ctrlProp" Target="../ctrProps/ctrProp32.xml" /><Relationship Id="rId46" Type="http://schemas.openxmlformats.org/officeDocument/2006/relationships/ctrlProp" Target="../ctrProps/ctrProp46.xml" /><Relationship Id="rId79" Type="http://schemas.openxmlformats.org/officeDocument/2006/relationships/ctrlProp" Target="../ctrProps/ctrProp79.xml" /><Relationship Id="rId37" Type="http://schemas.openxmlformats.org/officeDocument/2006/relationships/ctrlProp" Target="../ctrProps/ctrProp37.xml" /><Relationship Id="rId88" Type="http://schemas.openxmlformats.org/officeDocument/2006/relationships/ctrlProp" Target="../ctrProps/ctrProp88.xml" /><Relationship Id="rId5" Type="http://schemas.openxmlformats.org/officeDocument/2006/relationships/ctrlProp" Target="../ctrProps/ctrProp5.xml" /><Relationship Id="rId51" Type="http://schemas.openxmlformats.org/officeDocument/2006/relationships/ctrlProp" Target="../ctrProps/ctrProp51.xml" /><Relationship Id="rId83" Type="http://schemas.openxmlformats.org/officeDocument/2006/relationships/ctrlProp" Target="../ctrProps/ctrProp83.xml" /><Relationship Id="rId12" Type="http://schemas.openxmlformats.org/officeDocument/2006/relationships/ctrlProp" Target="../ctrProps/ctrProp12.xml" /><Relationship Id="rId22" Type="http://schemas.openxmlformats.org/officeDocument/2006/relationships/ctrlProp" Target="../ctrProps/ctrProp22.xml" /><Relationship Id="rId94" Type="http://schemas.openxmlformats.org/officeDocument/2006/relationships/ctrlProp" Target="../ctrProps/ctrProp94.xml" /><Relationship Id="rId19" Type="http://schemas.openxmlformats.org/officeDocument/2006/relationships/ctrlProp" Target="../ctrProps/ctrProp19.xml" /><Relationship Id="rId8" Type="http://schemas.openxmlformats.org/officeDocument/2006/relationships/ctrlProp" Target="../ctrProps/ctrProp8.xml" /><Relationship Id="rId96" Type="http://schemas.openxmlformats.org/officeDocument/2006/relationships/ctrlProp" Target="../ctrProps/ctrProp96.xml" /><Relationship Id="rId62" Type="http://schemas.openxmlformats.org/officeDocument/2006/relationships/ctrlProp" Target="../ctrProps/ctrProp62.xml" /><Relationship Id="rId26" Type="http://schemas.openxmlformats.org/officeDocument/2006/relationships/ctrlProp" Target="../ctrProps/ctrProp26.xml" /><Relationship Id="rId92" Type="http://schemas.openxmlformats.org/officeDocument/2006/relationships/ctrlProp" Target="../ctrProps/ctrProp92.xml" /><Relationship Id="rId34" Type="http://schemas.openxmlformats.org/officeDocument/2006/relationships/ctrlProp" Target="../ctrProps/ctrProp34.xml" /><Relationship Id="rId89" Type="http://schemas.openxmlformats.org/officeDocument/2006/relationships/ctrlProp" Target="../ctrProps/ctrProp89.xml" /><Relationship Id="rId59" Type="http://schemas.openxmlformats.org/officeDocument/2006/relationships/ctrlProp" Target="../ctrProps/ctrProp59.xml" /><Relationship Id="rId31" Type="http://schemas.openxmlformats.org/officeDocument/2006/relationships/ctrlProp" Target="../ctrProps/ctrProp31.xml" /><Relationship Id="rId55" Type="http://schemas.openxmlformats.org/officeDocument/2006/relationships/ctrlProp" Target="../ctrProps/ctrProp55.xml" /><Relationship Id="rId39" Type="http://schemas.openxmlformats.org/officeDocument/2006/relationships/ctrlProp" Target="../ctrProps/ctrProp39.xml" /><Relationship Id="rId61" Type="http://schemas.openxmlformats.org/officeDocument/2006/relationships/ctrlProp" Target="../ctrProps/ctrProp61.xml" /><Relationship Id="rId100" Type="http://schemas.openxmlformats.org/officeDocument/2006/relationships/drawing" Target="../drawings/drawing1.xml" /><Relationship Id="rId78" Type="http://schemas.openxmlformats.org/officeDocument/2006/relationships/ctrlProp" Target="../ctrProps/ctrProp78.xml" /><Relationship Id="rId3" Type="http://schemas.openxmlformats.org/officeDocument/2006/relationships/ctrlProp" Target="../ctrProps/ctrProp3.xml" /><Relationship Id="rId84" Type="http://schemas.openxmlformats.org/officeDocument/2006/relationships/ctrlProp" Target="../ctrProps/ctrProp84.xml" /><Relationship Id="rId47" Type="http://schemas.openxmlformats.org/officeDocument/2006/relationships/ctrlProp" Target="../ctrProps/ctrProp47.xml" /><Relationship Id="rId85" Type="http://schemas.openxmlformats.org/officeDocument/2006/relationships/ctrlProp" Target="../ctrProps/ctrProp85.xml" /><Relationship Id="rId17" Type="http://schemas.openxmlformats.org/officeDocument/2006/relationships/ctrlProp" Target="../ctrProps/ctrProp17.xml" /><Relationship Id="rId73" Type="http://schemas.openxmlformats.org/officeDocument/2006/relationships/ctrlProp" Target="../ctrProps/ctrProp73.xml" /><Relationship Id="rId20" Type="http://schemas.openxmlformats.org/officeDocument/2006/relationships/ctrlProp" Target="../ctrProps/ctrProp20.xml" /><Relationship Id="rId33" Type="http://schemas.openxmlformats.org/officeDocument/2006/relationships/ctrlProp" Target="../ctrProps/ctrProp33.xml" /><Relationship Id="rId28" Type="http://schemas.openxmlformats.org/officeDocument/2006/relationships/ctrlProp" Target="../ctrProps/ctrProp28.xml" /><Relationship Id="rId50" Type="http://schemas.openxmlformats.org/officeDocument/2006/relationships/ctrlProp" Target="../ctrProps/ctrProp50.xml" /><Relationship Id="rId56" Type="http://schemas.openxmlformats.org/officeDocument/2006/relationships/ctrlProp" Target="../ctrProps/ctrProp56.xml" /><Relationship Id="rId81" Type="http://schemas.openxmlformats.org/officeDocument/2006/relationships/ctrlProp" Target="../ctrProps/ctrProp81.xml" /><Relationship Id="rId13" Type="http://schemas.openxmlformats.org/officeDocument/2006/relationships/ctrlProp" Target="../ctrProps/ctrProp13.xml" /><Relationship Id="rId97" Type="http://schemas.openxmlformats.org/officeDocument/2006/relationships/ctrlProp" Target="../ctrProps/ctrProp97.xml" /><Relationship Id="rId67" Type="http://schemas.openxmlformats.org/officeDocument/2006/relationships/ctrlProp" Target="../ctrProps/ctrProp67.xml" /><Relationship Id="rId52" Type="http://schemas.openxmlformats.org/officeDocument/2006/relationships/ctrlProp" Target="../ctrProps/ctrProp52.xml" /><Relationship Id="rId10" Type="http://schemas.openxmlformats.org/officeDocument/2006/relationships/ctrlProp" Target="../ctrProps/ctrProp10.xml" /><Relationship Id="rId64" Type="http://schemas.openxmlformats.org/officeDocument/2006/relationships/ctrlProp" Target="../ctrProps/ctrProp64.xml" /><Relationship Id="rId38" Type="http://schemas.openxmlformats.org/officeDocument/2006/relationships/ctrlProp" Target="../ctrProps/ctrProp38.xml" /><Relationship Id="rId35" Type="http://schemas.openxmlformats.org/officeDocument/2006/relationships/ctrlProp" Target="../ctrProps/ctrProp35.xml" /><Relationship Id="rId87" Type="http://schemas.openxmlformats.org/officeDocument/2006/relationships/ctrlProp" Target="../ctrProps/ctrProp87.xml" /><Relationship Id="rId45" Type="http://schemas.openxmlformats.org/officeDocument/2006/relationships/ctrlProp" Target="../ctrProps/ctrProp45.xml" /><Relationship Id="rId76" Type="http://schemas.openxmlformats.org/officeDocument/2006/relationships/ctrlProp" Target="../ctrProps/ctrProp76.xml" /><Relationship Id="rId69" Type="http://schemas.openxmlformats.org/officeDocument/2006/relationships/ctrlProp" Target="../ctrProps/ctrProp69.xml" /><Relationship Id="rId1" Type="http://schemas.openxmlformats.org/officeDocument/2006/relationships/ctrlProp" Target="../ctrProps/ctrProp1.xml" /><Relationship Id="rId90" Type="http://schemas.openxmlformats.org/officeDocument/2006/relationships/ctrlProp" Target="../ctrProps/ctrProp90.xml" /><Relationship Id="rId48" Type="http://schemas.openxmlformats.org/officeDocument/2006/relationships/ctrlProp" Target="../ctrProps/ctrProp48.xml" /><Relationship Id="rId77" Type="http://schemas.openxmlformats.org/officeDocument/2006/relationships/ctrlProp" Target="../ctrProps/ctrProp77.xml" /><Relationship Id="rId57" Type="http://schemas.openxmlformats.org/officeDocument/2006/relationships/ctrlProp" Target="../ctrProps/ctrProp57.xml" /><Relationship Id="rId9" Type="http://schemas.openxmlformats.org/officeDocument/2006/relationships/ctrlProp" Target="../ctrProps/ctrProp9.xml" /><Relationship Id="rId4" Type="http://schemas.openxmlformats.org/officeDocument/2006/relationships/ctrlProp" Target="../ctrProps/ctrProp4.xml" /><Relationship Id="rId7" Type="http://schemas.openxmlformats.org/officeDocument/2006/relationships/ctrlProp" Target="../ctrProps/ctrProp7.xml" /><Relationship Id="rId101" Type="http://schemas.openxmlformats.org/officeDocument/2006/relationships/vmlDrawing" Target="../drawings/vmlDrawing1.vml" /><Relationship Id="rId91" Type="http://schemas.openxmlformats.org/officeDocument/2006/relationships/ctrlProp" Target="../ctrProps/ctrProp91.xml" /><Relationship Id="rId63" Type="http://schemas.openxmlformats.org/officeDocument/2006/relationships/ctrlProp" Target="../ctrProps/ctrProp63.xml" /><Relationship Id="rId21" Type="http://schemas.openxmlformats.org/officeDocument/2006/relationships/ctrlProp" Target="../ctrProps/ctrProp21.xml" /><Relationship Id="rId60" Type="http://schemas.openxmlformats.org/officeDocument/2006/relationships/ctrlProp" Target="../ctrProps/ctrProp60.xml" /><Relationship Id="rId99" Type="http://schemas.openxmlformats.org/officeDocument/2006/relationships/ctrlProp" Target="../ctrProps/ctrProp99.xml" /><Relationship Id="rId72" Type="http://schemas.openxmlformats.org/officeDocument/2006/relationships/ctrlProp" Target="../ctrProps/ctrProp72.xml" /><Relationship Id="rId16" Type="http://schemas.openxmlformats.org/officeDocument/2006/relationships/ctrlProp" Target="../ctrProps/ctrProp16.xml" /><Relationship Id="rId71" Type="http://schemas.openxmlformats.org/officeDocument/2006/relationships/ctrlProp" Target="../ctrProps/ctrProp71.xml" /><Relationship Id="rId42" Type="http://schemas.openxmlformats.org/officeDocument/2006/relationships/ctrlProp" Target="../ctrProps/ctrProp42.xml" /><Relationship Id="rId36" Type="http://schemas.openxmlformats.org/officeDocument/2006/relationships/ctrlProp" Target="../ctrProps/ctrProp36.xml" /><Relationship Id="rId82" Type="http://schemas.openxmlformats.org/officeDocument/2006/relationships/ctrlProp" Target="../ctrProps/ctrProp82.xml" /><Relationship Id="rId54" Type="http://schemas.openxmlformats.org/officeDocument/2006/relationships/ctrlProp" Target="../ctrProps/ctrProp54.xml" /><Relationship Id="rId95" Type="http://schemas.openxmlformats.org/officeDocument/2006/relationships/ctrlProp" Target="../ctrProps/ctrProp95.xml" /><Relationship Id="rId2" Type="http://schemas.openxmlformats.org/officeDocument/2006/relationships/ctrlProp" Target="../ctrProps/ctrProp2.xml" /><Relationship Id="rId25" Type="http://schemas.openxmlformats.org/officeDocument/2006/relationships/ctrlProp" Target="../ctrProps/ctrProp25.xml" /><Relationship Id="rId27" Type="http://schemas.openxmlformats.org/officeDocument/2006/relationships/ctrlProp" Target="../ctrProps/ctrProp27.xml" /><Relationship Id="rId102" Type="http://schemas.openxmlformats.org/officeDocument/2006/relationships/printerSettings" Target="../printerSettings/printerSettings1.bin" /><Relationship Id="rId53" Type="http://schemas.openxmlformats.org/officeDocument/2006/relationships/ctrlProp" Target="../ctrProps/ctrProp53.xml" /><Relationship Id="rId98" Type="http://schemas.openxmlformats.org/officeDocument/2006/relationships/ctrlProp" Target="../ctrProps/ctrProp98.xml" /><Relationship Id="rId14" Type="http://schemas.openxmlformats.org/officeDocument/2006/relationships/ctrlProp" Target="../ctrProps/ctrProp14.xml" /><Relationship Id="rId6" Type="http://schemas.openxmlformats.org/officeDocument/2006/relationships/ctrlProp" Target="../ctrProps/ctrProp6.xml" /><Relationship Id="rId58" Type="http://schemas.openxmlformats.org/officeDocument/2006/relationships/ctrlProp" Target="../ctrProps/ctrProp58.xml" /><Relationship Id="rId11" Type="http://schemas.openxmlformats.org/officeDocument/2006/relationships/ctrlProp" Target="../ctrProps/ctrProp11.xml" /><Relationship Id="rId70" Type="http://schemas.openxmlformats.org/officeDocument/2006/relationships/ctrlProp" Target="../ctrProps/ctrProp70.xml" /><Relationship Id="rId24" Type="http://schemas.openxmlformats.org/officeDocument/2006/relationships/ctrlProp" Target="../ctrProps/ctrProp24.xml" /><Relationship Id="rId18" Type="http://schemas.openxmlformats.org/officeDocument/2006/relationships/ctrlProp" Target="../ctrProps/ctrProp18.xml" /><Relationship Id="rId86" Type="http://schemas.openxmlformats.org/officeDocument/2006/relationships/ctrlProp" Target="../ctrProps/ctrProp86.xml" /><Relationship Id="rId80" Type="http://schemas.openxmlformats.org/officeDocument/2006/relationships/ctrlProp" Target="../ctrProps/ctrProp80.xml" /><Relationship Id="rId43" Type="http://schemas.openxmlformats.org/officeDocument/2006/relationships/ctrlProp" Target="../ctrProps/ctrProp43.xml" /><Relationship Id="rId74" Type="http://schemas.openxmlformats.org/officeDocument/2006/relationships/ctrlProp" Target="../ctrProps/ctrProp74.xml" /><Relationship Id="rId93" Type="http://schemas.openxmlformats.org/officeDocument/2006/relationships/ctrlProp" Target="../ctrProps/ctrProp93.xml" /><Relationship Id="rId65" Type="http://schemas.openxmlformats.org/officeDocument/2006/relationships/ctrlProp" Target="../ctrProps/ctrProp65.xml" /><Relationship Id="rId23" Type="http://schemas.openxmlformats.org/officeDocument/2006/relationships/ctrlProp" Target="../ctrProps/ctrProp23.xml" /><Relationship Id="rId40" Type="http://schemas.openxmlformats.org/officeDocument/2006/relationships/ctrlProp" Target="../ctrProps/ctrProp40.xml" /><Relationship Id="rId68" Type="http://schemas.openxmlformats.org/officeDocument/2006/relationships/ctrlProp" Target="../ctrProps/ctrProp68.xml" /><Relationship Id="rId75" Type="http://schemas.openxmlformats.org/officeDocument/2006/relationships/ctrlProp" Target="../ctrProps/ctrProp75.xml" /><Relationship Id="rId44" Type="http://schemas.openxmlformats.org/officeDocument/2006/relationships/ctrlProp" Target="../ctrProps/ctrProp44.xml" /><Relationship Id="rId49" Type="http://schemas.openxmlformats.org/officeDocument/2006/relationships/ctrlProp" Target="../ctrProps/ctrProp49.xml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mc:Ignorable="x14ac xr xr2 xr3" xr:uid="{AA563B7D-622E-4F3A-B470-052535F946F1}">
  <dimension ref="A1:W380"/>
  <sheetViews>
    <sheetView showGridLines="0" tabSelected="1" view="pageBreakPreview" zoomScale="70" zoomScaleNormal="70" zoomScaleSheetLayoutView="70" workbookViewId="0" topLeftCell="A1">
      <selection pane="topLeft" activeCell="J106" sqref="J106"/>
    </sheetView>
  </sheetViews>
  <sheetFormatPr defaultColWidth="0" defaultRowHeight="12.75" zeroHeight="1"/>
  <cols>
    <col min="1" max="1" width="2.28571428571429" style="28" customWidth="1"/>
    <col min="2" max="2" width="16.2857142857143" style="28" customWidth="1"/>
    <col min="3" max="3" width="31" style="28" customWidth="1"/>
    <col min="4" max="4" width="2.28571428571429" style="28" customWidth="1"/>
    <col min="5" max="5" width="23.1428571428571" style="16" customWidth="1"/>
    <col min="6" max="10" width="17.2857142857143" style="16" customWidth="1"/>
    <col min="11" max="19" width="17.4285714285714" style="16" customWidth="1"/>
    <col min="20" max="20" width="2.28571428571429" style="16" customWidth="1"/>
    <col min="21" max="21" width="8.85714285714286" style="16" customWidth="1"/>
    <col min="22" max="22" width="17.4285714285714" style="16" customWidth="1"/>
    <col min="23" max="23" width="17.4285714285714" style="16" hidden="1" customWidth="1"/>
    <col min="24" max="16384" width="8.85714285714286" style="16" hidden="1"/>
  </cols>
  <sheetData>
    <row r="1" spans="1:20" ht="12.75" customHeight="1">
      <c r="A1" s="27"/>
      <c r="B1" s="30" t="s">
        <v>60</v>
      </c>
      <c r="C1" s="27"/>
      <c r="D1" s="27"/>
      <c r="E1" s="20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</row>
    <row r="2" ht="12.75" customHeight="1"/>
    <row r="3" spans="2:19" ht="12.75" customHeight="1" thickBot="1">
      <c r="B3" s="1" t="s">
        <v>36</v>
      </c>
      <c r="C3" s="46" t="s">
        <v>63</v>
      </c>
      <c r="E3" s="1" t="s">
        <v>43</v>
      </c>
      <c r="F3" s="2" t="s">
        <v>41</v>
      </c>
      <c r="G3" s="25" t="s">
        <v>47</v>
      </c>
      <c r="I3" s="83" t="s">
        <v>45</v>
      </c>
      <c r="J3" s="83"/>
      <c r="K3" s="83"/>
      <c r="L3" s="83"/>
      <c r="M3" s="83"/>
      <c r="N3" s="83"/>
      <c r="O3" s="83"/>
      <c r="P3" s="83"/>
      <c r="Q3" s="83"/>
      <c r="R3" s="83"/>
      <c r="S3" s="83"/>
    </row>
    <row r="4" spans="2:19" ht="12.75" customHeight="1">
      <c r="B4" s="1" t="s">
        <v>26</v>
      </c>
      <c r="C4" s="43" t="s">
        <v>62</v>
      </c>
      <c r="E4" s="11" t="s">
        <v>14</v>
      </c>
      <c r="F4" s="84" t="s">
        <v>67</v>
      </c>
      <c r="G4" s="84" t="s">
        <v>67</v>
      </c>
      <c r="I4" s="80"/>
      <c r="J4" s="81"/>
      <c r="K4" s="81"/>
      <c r="L4" s="81"/>
      <c r="M4" s="81"/>
      <c r="N4" s="81"/>
      <c r="O4" s="81"/>
      <c r="P4" s="81"/>
      <c r="Q4" s="81"/>
      <c r="R4" s="81"/>
      <c r="S4" s="82"/>
    </row>
    <row r="5" spans="2:19" ht="12.75" customHeight="1">
      <c r="B5" s="1" t="s">
        <v>16</v>
      </c>
      <c r="C5" s="29" t="s">
        <v>30</v>
      </c>
      <c r="E5" s="11" t="s">
        <v>42</v>
      </c>
      <c r="F5" s="85" t="s">
        <v>67</v>
      </c>
      <c r="G5" s="86" t="s">
        <v>67</v>
      </c>
      <c r="I5" s="73"/>
      <c r="J5" s="74"/>
      <c r="K5" s="74"/>
      <c r="L5" s="74"/>
      <c r="M5" s="74"/>
      <c r="N5" s="74"/>
      <c r="O5" s="74"/>
      <c r="P5" s="74"/>
      <c r="Q5" s="74"/>
      <c r="R5" s="74"/>
      <c r="S5" s="75"/>
    </row>
    <row r="6" spans="2:19" ht="12.75" customHeight="1">
      <c r="B6" s="29" t="s">
        <v>18</v>
      </c>
      <c r="C6" s="44"/>
      <c r="E6" s="11" t="s">
        <v>8</v>
      </c>
      <c r="F6" s="85" t="s">
        <v>67</v>
      </c>
      <c r="G6" s="85" t="s">
        <v>67</v>
      </c>
      <c r="I6" s="73"/>
      <c r="J6" s="74"/>
      <c r="K6" s="74"/>
      <c r="L6" s="74"/>
      <c r="M6" s="74"/>
      <c r="N6" s="74"/>
      <c r="O6" s="74"/>
      <c r="P6" s="74"/>
      <c r="Q6" s="74"/>
      <c r="R6" s="74"/>
      <c r="S6" s="75"/>
    </row>
    <row r="7" spans="2:19" ht="12.75" customHeight="1">
      <c r="B7" s="29" t="s">
        <v>19</v>
      </c>
      <c r="C7" s="44"/>
      <c r="E7" s="11" t="s">
        <v>9</v>
      </c>
      <c r="F7" s="84" t="s">
        <v>67</v>
      </c>
      <c r="G7" s="84" t="s">
        <v>67</v>
      </c>
      <c r="I7" s="73"/>
      <c r="J7" s="74"/>
      <c r="K7" s="74"/>
      <c r="L7" s="74"/>
      <c r="M7" s="74"/>
      <c r="N7" s="74"/>
      <c r="O7" s="74"/>
      <c r="P7" s="74"/>
      <c r="Q7" s="74"/>
      <c r="R7" s="74"/>
      <c r="S7" s="75"/>
    </row>
    <row r="8" spans="2:19" ht="12.75" customHeight="1">
      <c r="B8" s="29" t="s">
        <v>28</v>
      </c>
      <c r="C8" s="44"/>
      <c r="E8" s="11" t="s">
        <v>29</v>
      </c>
      <c r="F8" s="49"/>
      <c r="G8" s="49"/>
      <c r="I8" s="73"/>
      <c r="J8" s="74"/>
      <c r="K8" s="74"/>
      <c r="L8" s="74"/>
      <c r="M8" s="74"/>
      <c r="N8" s="74"/>
      <c r="O8" s="74"/>
      <c r="P8" s="74"/>
      <c r="Q8" s="74"/>
      <c r="R8" s="74"/>
      <c r="S8" s="75"/>
    </row>
    <row r="9" spans="2:19" ht="12.75" customHeight="1">
      <c r="B9" s="29" t="s">
        <v>20</v>
      </c>
      <c r="C9" s="44"/>
      <c r="E9" s="1" t="s">
        <v>10</v>
      </c>
      <c r="F9" s="87" t="s">
        <v>67</v>
      </c>
      <c r="G9" s="87" t="s">
        <v>67</v>
      </c>
      <c r="I9" s="73"/>
      <c r="J9" s="74"/>
      <c r="K9" s="74"/>
      <c r="L9" s="74"/>
      <c r="M9" s="74"/>
      <c r="N9" s="74"/>
      <c r="O9" s="74"/>
      <c r="P9" s="74"/>
      <c r="Q9" s="74"/>
      <c r="R9" s="74"/>
      <c r="S9" s="75"/>
    </row>
    <row r="10" spans="2:19" ht="12.75" customHeight="1">
      <c r="B10" s="29" t="s">
        <v>21</v>
      </c>
      <c r="C10" s="44"/>
      <c r="E10" s="11" t="s">
        <v>48</v>
      </c>
      <c r="F10" s="85" t="s">
        <v>67</v>
      </c>
      <c r="G10" s="86" t="s">
        <v>67</v>
      </c>
      <c r="I10" s="73"/>
      <c r="J10" s="74"/>
      <c r="K10" s="74"/>
      <c r="L10" s="74"/>
      <c r="M10" s="74"/>
      <c r="N10" s="74"/>
      <c r="O10" s="74"/>
      <c r="P10" s="74"/>
      <c r="Q10" s="74"/>
      <c r="R10" s="74"/>
      <c r="S10" s="75"/>
    </row>
    <row r="11" spans="2:19" ht="12.75" customHeight="1">
      <c r="B11" s="29" t="s">
        <v>22</v>
      </c>
      <c r="C11" s="44"/>
      <c r="E11" s="11" t="s">
        <v>11</v>
      </c>
      <c r="F11" s="85" t="s">
        <v>67</v>
      </c>
      <c r="G11" s="85" t="s">
        <v>67</v>
      </c>
      <c r="I11" s="73"/>
      <c r="J11" s="74"/>
      <c r="K11" s="74"/>
      <c r="L11" s="74"/>
      <c r="M11" s="74"/>
      <c r="N11" s="74"/>
      <c r="O11" s="74"/>
      <c r="P11" s="74"/>
      <c r="Q11" s="74"/>
      <c r="R11" s="74"/>
      <c r="S11" s="75"/>
    </row>
    <row r="12" spans="2:19" ht="12.75" customHeight="1">
      <c r="B12" s="29" t="s">
        <v>23</v>
      </c>
      <c r="C12" s="44"/>
      <c r="E12" s="11" t="s">
        <v>12</v>
      </c>
      <c r="F12" s="84" t="s">
        <v>67</v>
      </c>
      <c r="G12" s="84" t="s">
        <v>67</v>
      </c>
      <c r="I12" s="73"/>
      <c r="J12" s="74"/>
      <c r="K12" s="74"/>
      <c r="L12" s="74"/>
      <c r="M12" s="74"/>
      <c r="N12" s="74"/>
      <c r="O12" s="74"/>
      <c r="P12" s="74"/>
      <c r="Q12" s="74"/>
      <c r="R12" s="74"/>
      <c r="S12" s="75"/>
    </row>
    <row r="13" spans="2:19" ht="12.75" customHeight="1">
      <c r="B13" s="29" t="s">
        <v>24</v>
      </c>
      <c r="C13" s="44"/>
      <c r="E13" s="11" t="s">
        <v>29</v>
      </c>
      <c r="F13" s="49"/>
      <c r="G13" s="49"/>
      <c r="I13" s="73"/>
      <c r="J13" s="74"/>
      <c r="K13" s="74"/>
      <c r="L13" s="74"/>
      <c r="M13" s="74"/>
      <c r="N13" s="74"/>
      <c r="O13" s="74"/>
      <c r="P13" s="74"/>
      <c r="Q13" s="74"/>
      <c r="R13" s="74"/>
      <c r="S13" s="75"/>
    </row>
    <row r="14" spans="2:19" ht="12.75" customHeight="1">
      <c r="B14" s="29" t="s">
        <v>25</v>
      </c>
      <c r="C14" s="44"/>
      <c r="E14" s="11" t="s">
        <v>49</v>
      </c>
      <c r="F14" s="49"/>
      <c r="G14" s="49"/>
      <c r="I14" s="73"/>
      <c r="J14" s="74"/>
      <c r="K14" s="74"/>
      <c r="L14" s="74"/>
      <c r="M14" s="74"/>
      <c r="N14" s="74"/>
      <c r="O14" s="74"/>
      <c r="P14" s="74"/>
      <c r="Q14" s="74"/>
      <c r="R14" s="74"/>
      <c r="S14" s="75"/>
    </row>
    <row r="15" spans="1:19" ht="12.75" customHeight="1">
      <c r="A15" s="28">
        <v>0</v>
      </c>
      <c r="E15" s="1" t="s">
        <v>13</v>
      </c>
      <c r="F15" s="87" t="s">
        <v>67</v>
      </c>
      <c r="G15" s="87" t="s">
        <v>67</v>
      </c>
      <c r="I15" s="73"/>
      <c r="J15" s="74"/>
      <c r="K15" s="74"/>
      <c r="L15" s="74"/>
      <c r="M15" s="74"/>
      <c r="N15" s="74"/>
      <c r="O15" s="74"/>
      <c r="P15" s="74"/>
      <c r="Q15" s="74"/>
      <c r="R15" s="74"/>
      <c r="S15" s="75"/>
    </row>
    <row r="16" spans="1:19" ht="12.75" customHeight="1" thickBot="1">
      <c r="A16" s="28">
        <v>0</v>
      </c>
      <c r="B16" s="1" t="s">
        <v>17</v>
      </c>
      <c r="C16" s="1" t="s">
        <v>7</v>
      </c>
      <c r="E16" s="1" t="s">
        <v>15</v>
      </c>
      <c r="F16" s="44" t="s">
        <v>62</v>
      </c>
      <c r="I16" s="76"/>
      <c r="J16" s="77"/>
      <c r="K16" s="77"/>
      <c r="L16" s="77"/>
      <c r="M16" s="77"/>
      <c r="N16" s="77"/>
      <c r="O16" s="77"/>
      <c r="P16" s="77"/>
      <c r="Q16" s="77"/>
      <c r="R16" s="77"/>
      <c r="S16" s="78"/>
    </row>
    <row r="17" spans="1:19" ht="12.75" customHeight="1">
      <c r="A17" s="28">
        <v>0</v>
      </c>
      <c r="B17" s="68"/>
      <c r="C17" s="68" t="s">
        <v>64</v>
      </c>
      <c r="O17" s="31"/>
      <c r="P17" s="31"/>
      <c r="Q17" s="31"/>
      <c r="R17" s="31"/>
      <c r="S17" s="17"/>
    </row>
    <row r="18" spans="2:19" ht="12.75" customHeight="1">
      <c r="B18" s="68"/>
      <c r="C18" s="68"/>
      <c r="E18" s="79" t="s">
        <v>59</v>
      </c>
      <c r="F18" s="79"/>
      <c r="G18" s="79"/>
      <c r="H18" s="79"/>
      <c r="I18" s="79"/>
      <c r="J18" s="79"/>
      <c r="K18" s="79"/>
      <c r="L18" s="79"/>
      <c r="M18" s="79"/>
      <c r="N18" s="79"/>
      <c r="O18" s="79"/>
      <c r="P18" s="79"/>
      <c r="Q18" s="79"/>
      <c r="R18" s="79"/>
      <c r="S18" s="79"/>
    </row>
    <row r="19" spans="2:23" ht="12.75" customHeight="1">
      <c r="B19" s="68"/>
      <c r="C19" s="68"/>
      <c r="E19" s="2" t="s">
        <v>40</v>
      </c>
      <c r="F19" s="2" t="s">
        <v>35</v>
      </c>
      <c r="G19" s="2" t="s">
        <v>34</v>
      </c>
      <c r="H19" s="2" t="s">
        <v>31</v>
      </c>
      <c r="I19" s="2" t="s">
        <v>37</v>
      </c>
      <c r="J19" s="2" t="s">
        <v>46</v>
      </c>
      <c r="K19" s="2" t="s">
        <v>55</v>
      </c>
      <c r="L19" s="2" t="s">
        <v>51</v>
      </c>
      <c r="M19" s="2" t="s">
        <v>38</v>
      </c>
      <c r="N19" s="2" t="s">
        <v>52</v>
      </c>
      <c r="O19" s="2" t="s">
        <v>0</v>
      </c>
      <c r="P19" s="2" t="s">
        <v>39</v>
      </c>
      <c r="Q19" s="2" t="s">
        <v>56</v>
      </c>
      <c r="R19" s="2" t="s">
        <v>32</v>
      </c>
      <c r="S19" s="2" t="s">
        <v>33</v>
      </c>
      <c r="T19" s="22"/>
      <c r="V19" s="2" t="s">
        <v>53</v>
      </c>
      <c r="W19" s="2" t="s">
        <v>54</v>
      </c>
    </row>
    <row r="20" spans="2:23" ht="12.75" customHeight="1">
      <c r="B20" s="69"/>
      <c r="C20" s="69"/>
      <c r="E20" s="5" t="s">
        <v>1</v>
      </c>
      <c r="F20" s="45">
        <v>13.20</v>
      </c>
      <c r="G20" s="46">
        <v>40</v>
      </c>
      <c r="H20" s="47">
        <v>1400</v>
      </c>
      <c r="I20" s="9">
        <v>56000</v>
      </c>
      <c r="J20" s="88" t="s">
        <v>67</v>
      </c>
      <c r="K20" s="88" t="s">
        <v>67</v>
      </c>
      <c r="L20" s="51">
        <v>739200</v>
      </c>
      <c r="M20" s="90" t="s">
        <v>67</v>
      </c>
      <c r="N20" s="88" t="s">
        <v>67</v>
      </c>
      <c r="O20" s="91" t="s">
        <v>67</v>
      </c>
      <c r="P20" s="8"/>
      <c r="Q20" s="38"/>
      <c r="R20" s="23"/>
      <c r="S20" s="23"/>
      <c r="T20" s="18"/>
      <c r="V20" s="51" t="s">
        <v>66</v>
      </c>
      <c r="W20" s="90" t="s">
        <v>67</v>
      </c>
    </row>
    <row r="21" spans="2:23" ht="12.75" customHeight="1">
      <c r="B21" s="68"/>
      <c r="C21" s="68"/>
      <c r="E21" s="5" t="s">
        <v>2</v>
      </c>
      <c r="F21" s="45">
        <v>11.90</v>
      </c>
      <c r="G21" s="46">
        <v>12</v>
      </c>
      <c r="H21" s="47">
        <v>1950</v>
      </c>
      <c r="I21" s="9">
        <v>23400</v>
      </c>
      <c r="J21" s="89" t="s">
        <v>67</v>
      </c>
      <c r="K21" s="88" t="s">
        <v>67</v>
      </c>
      <c r="L21" s="51">
        <v>278460</v>
      </c>
      <c r="M21" s="90" t="s">
        <v>67</v>
      </c>
      <c r="N21" s="88" t="s">
        <v>67</v>
      </c>
      <c r="O21" s="91" t="s">
        <v>67</v>
      </c>
      <c r="P21" s="48"/>
      <c r="Q21" s="38" t="s">
        <v>66</v>
      </c>
      <c r="R21" s="61">
        <v>-0.098484848484848397</v>
      </c>
      <c r="S21" s="92" t="s">
        <v>67</v>
      </c>
      <c r="T21" s="18"/>
      <c r="V21" s="55">
        <v>30419.999999999975</v>
      </c>
      <c r="W21" s="99" t="s">
        <v>67</v>
      </c>
    </row>
    <row r="22" spans="2:23" ht="12.75" customHeight="1">
      <c r="B22" s="46"/>
      <c r="C22" s="46"/>
      <c r="E22" s="5" t="s">
        <v>3</v>
      </c>
      <c r="F22" s="45"/>
      <c r="G22" s="46"/>
      <c r="H22" s="47"/>
      <c r="I22" s="9">
        <v>0</v>
      </c>
      <c r="J22" s="67"/>
      <c r="K22" s="12">
        <v>0</v>
      </c>
      <c r="L22" s="51">
        <v>0</v>
      </c>
      <c r="M22" s="51">
        <v>0</v>
      </c>
      <c r="N22" s="12">
        <v>0</v>
      </c>
      <c r="O22" s="8">
        <v>0</v>
      </c>
      <c r="P22" s="48"/>
      <c r="Q22" s="38" t="s">
        <v>66</v>
      </c>
      <c r="R22" s="61" t="s">
        <v>66</v>
      </c>
      <c r="S22" s="62" t="s">
        <v>66</v>
      </c>
      <c r="T22" s="18"/>
      <c r="V22" s="55">
        <v>0</v>
      </c>
      <c r="W22" s="55">
        <v>0</v>
      </c>
    </row>
    <row r="23" spans="2:23" ht="12.75" customHeight="1">
      <c r="B23" s="46"/>
      <c r="C23" s="46"/>
      <c r="E23" s="5" t="s">
        <v>4</v>
      </c>
      <c r="F23" s="45"/>
      <c r="G23" s="46"/>
      <c r="H23" s="47"/>
      <c r="I23" s="9">
        <v>0</v>
      </c>
      <c r="J23" s="45"/>
      <c r="K23" s="12">
        <v>0</v>
      </c>
      <c r="L23" s="51">
        <v>0</v>
      </c>
      <c r="M23" s="51">
        <v>0</v>
      </c>
      <c r="N23" s="12">
        <v>0</v>
      </c>
      <c r="O23" s="8">
        <v>0</v>
      </c>
      <c r="P23" s="48"/>
      <c r="Q23" s="38" t="s">
        <v>66</v>
      </c>
      <c r="R23" s="61" t="s">
        <v>66</v>
      </c>
      <c r="S23" s="62" t="s">
        <v>66</v>
      </c>
      <c r="T23" s="18"/>
      <c r="V23" s="55">
        <v>0</v>
      </c>
      <c r="W23" s="55">
        <v>0</v>
      </c>
    </row>
    <row r="24" spans="2:23" ht="12.75" customHeight="1">
      <c r="B24" s="46"/>
      <c r="C24" s="46"/>
      <c r="E24" s="5" t="s">
        <v>5</v>
      </c>
      <c r="F24" s="45"/>
      <c r="G24" s="46"/>
      <c r="H24" s="47"/>
      <c r="I24" s="9">
        <v>0</v>
      </c>
      <c r="J24" s="45"/>
      <c r="K24" s="12">
        <v>0</v>
      </c>
      <c r="L24" s="51">
        <v>0</v>
      </c>
      <c r="M24" s="51">
        <v>0</v>
      </c>
      <c r="N24" s="12">
        <v>0</v>
      </c>
      <c r="O24" s="8">
        <v>0</v>
      </c>
      <c r="P24" s="48"/>
      <c r="Q24" s="38" t="s">
        <v>66</v>
      </c>
      <c r="R24" s="61" t="s">
        <v>66</v>
      </c>
      <c r="S24" s="62" t="s">
        <v>66</v>
      </c>
      <c r="T24" s="18"/>
      <c r="V24" s="55">
        <v>0</v>
      </c>
      <c r="W24" s="55">
        <v>0</v>
      </c>
    </row>
    <row r="25" spans="1:23" ht="12.75" customHeight="1">
      <c r="A25" s="28">
        <v>0</v>
      </c>
      <c r="B25" s="46"/>
      <c r="C25" s="46"/>
      <c r="E25" s="6" t="s">
        <v>6</v>
      </c>
      <c r="F25" s="4">
        <v>12.816876574307305</v>
      </c>
      <c r="G25" s="7">
        <v>52</v>
      </c>
      <c r="H25" s="10"/>
      <c r="I25" s="10">
        <v>79400</v>
      </c>
      <c r="J25" s="87" t="s">
        <v>67</v>
      </c>
      <c r="K25" s="87" t="s">
        <v>67</v>
      </c>
      <c r="L25" s="52">
        <v>1017660</v>
      </c>
      <c r="M25" s="94" t="s">
        <v>67</v>
      </c>
      <c r="N25" s="87" t="s">
        <v>67</v>
      </c>
      <c r="O25" s="93" t="s">
        <v>67</v>
      </c>
      <c r="P25" s="4"/>
      <c r="Q25" s="4"/>
      <c r="R25" s="4"/>
      <c r="S25" s="93" t="s">
        <v>67</v>
      </c>
      <c r="T25" s="18"/>
      <c r="V25" s="52">
        <v>30419.999999999975</v>
      </c>
      <c r="W25" s="94" t="s">
        <v>67</v>
      </c>
    </row>
    <row r="26" spans="2:20" ht="12.75" customHeight="1">
      <c r="B26" s="46"/>
      <c r="C26" s="46"/>
      <c r="F26" s="39"/>
      <c r="G26" s="18"/>
      <c r="H26" s="18"/>
      <c r="I26" s="21"/>
      <c r="J26" s="18"/>
      <c r="K26" s="39"/>
      <c r="L26" s="39"/>
      <c r="M26" s="39"/>
      <c r="N26" s="39"/>
      <c r="O26" s="40"/>
      <c r="P26" s="18"/>
      <c r="Q26" s="18"/>
      <c r="S26" s="19"/>
      <c r="T26" s="18"/>
    </row>
    <row r="27" spans="2:20" ht="12.75" customHeight="1">
      <c r="B27" s="46"/>
      <c r="C27" s="46"/>
      <c r="E27" s="79" t="s">
        <v>44</v>
      </c>
      <c r="F27" s="79"/>
      <c r="G27" s="79"/>
      <c r="H27" s="79"/>
      <c r="I27" s="79"/>
      <c r="J27" s="79"/>
      <c r="K27" s="79"/>
      <c r="L27" s="79"/>
      <c r="M27" s="79"/>
      <c r="N27" s="79"/>
      <c r="O27" s="79"/>
      <c r="P27" s="79"/>
      <c r="Q27" s="79"/>
      <c r="R27" s="79"/>
      <c r="S27" s="79"/>
      <c r="T27" s="18"/>
    </row>
    <row r="28" spans="2:23" ht="12.75" customHeight="1">
      <c r="B28" s="46"/>
      <c r="C28" s="46"/>
      <c r="E28" s="25" t="s">
        <v>27</v>
      </c>
      <c r="F28" s="25" t="s">
        <v>35</v>
      </c>
      <c r="G28" s="25" t="s">
        <v>34</v>
      </c>
      <c r="H28" s="25" t="s">
        <v>31</v>
      </c>
      <c r="I28" s="25" t="s">
        <v>37</v>
      </c>
      <c r="J28" s="25" t="s">
        <v>46</v>
      </c>
      <c r="K28" s="25" t="s">
        <v>55</v>
      </c>
      <c r="L28" s="25" t="s">
        <v>51</v>
      </c>
      <c r="M28" s="25" t="s">
        <v>38</v>
      </c>
      <c r="N28" s="25" t="s">
        <v>52</v>
      </c>
      <c r="O28" s="25" t="s">
        <v>0</v>
      </c>
      <c r="P28" s="25" t="s">
        <v>39</v>
      </c>
      <c r="Q28" s="25" t="s">
        <v>56</v>
      </c>
      <c r="R28" s="25" t="s">
        <v>32</v>
      </c>
      <c r="S28" s="25" t="s">
        <v>33</v>
      </c>
      <c r="T28" s="18"/>
      <c r="V28" s="25" t="s">
        <v>53</v>
      </c>
      <c r="W28" s="25" t="s">
        <v>54</v>
      </c>
    </row>
    <row r="29" spans="2:23" ht="12.75" customHeight="1">
      <c r="B29" s="46"/>
      <c r="C29" s="46"/>
      <c r="E29" s="13" t="s">
        <v>1</v>
      </c>
      <c r="F29" s="45">
        <v>18.95</v>
      </c>
      <c r="G29" s="46">
        <v>4</v>
      </c>
      <c r="H29" s="47">
        <v>1050</v>
      </c>
      <c r="I29" s="14">
        <v>4200</v>
      </c>
      <c r="J29" s="88" t="s">
        <v>67</v>
      </c>
      <c r="K29" s="88" t="s">
        <v>67</v>
      </c>
      <c r="L29" s="51">
        <v>79590</v>
      </c>
      <c r="M29" s="90" t="s">
        <v>67</v>
      </c>
      <c r="N29" s="88" t="s">
        <v>67</v>
      </c>
      <c r="O29" s="91" t="s">
        <v>67</v>
      </c>
      <c r="P29" s="8"/>
      <c r="Q29" s="38"/>
      <c r="R29" s="23"/>
      <c r="S29" s="23"/>
      <c r="T29" s="18"/>
      <c r="V29" s="51" t="s">
        <v>66</v>
      </c>
      <c r="W29" s="90" t="s">
        <v>67</v>
      </c>
    </row>
    <row r="30" spans="2:23" ht="12.75" customHeight="1">
      <c r="B30" s="46"/>
      <c r="C30" s="46"/>
      <c r="E30" s="13" t="s">
        <v>2</v>
      </c>
      <c r="F30" s="45">
        <v>16.50</v>
      </c>
      <c r="G30" s="46">
        <v>48</v>
      </c>
      <c r="H30" s="47">
        <v>1520</v>
      </c>
      <c r="I30" s="14">
        <v>72960</v>
      </c>
      <c r="J30" s="95" t="s">
        <v>67</v>
      </c>
      <c r="K30" s="88" t="s">
        <v>67</v>
      </c>
      <c r="L30" s="51">
        <v>1203840</v>
      </c>
      <c r="M30" s="90" t="s">
        <v>67</v>
      </c>
      <c r="N30" s="88" t="s">
        <v>67</v>
      </c>
      <c r="O30" s="91" t="s">
        <v>67</v>
      </c>
      <c r="P30" s="48"/>
      <c r="Q30" s="38" t="s">
        <v>66</v>
      </c>
      <c r="R30" s="24">
        <v>-0.12928759894459096</v>
      </c>
      <c r="S30" s="96" t="s">
        <v>67</v>
      </c>
      <c r="T30" s="18"/>
      <c r="V30" s="55">
        <v>178751.99999999994</v>
      </c>
      <c r="W30" s="99" t="s">
        <v>67</v>
      </c>
    </row>
    <row r="31" spans="2:23" ht="12.75" customHeight="1">
      <c r="B31" s="46"/>
      <c r="C31" s="46"/>
      <c r="E31" s="13" t="s">
        <v>3</v>
      </c>
      <c r="F31" s="45"/>
      <c r="G31" s="46"/>
      <c r="H31" s="47"/>
      <c r="I31" s="14">
        <v>0</v>
      </c>
      <c r="J31" s="45"/>
      <c r="K31" s="12">
        <v>0</v>
      </c>
      <c r="L31" s="51">
        <v>0</v>
      </c>
      <c r="M31" s="51">
        <v>0</v>
      </c>
      <c r="N31" s="12">
        <v>0</v>
      </c>
      <c r="O31" s="8">
        <v>0</v>
      </c>
      <c r="P31" s="48"/>
      <c r="Q31" s="38" t="s">
        <v>66</v>
      </c>
      <c r="R31" s="24" t="s">
        <v>66</v>
      </c>
      <c r="S31" s="32" t="s">
        <v>66</v>
      </c>
      <c r="T31" s="18"/>
      <c r="V31" s="55">
        <v>0</v>
      </c>
      <c r="W31" s="55">
        <v>0</v>
      </c>
    </row>
    <row r="32" spans="2:23" ht="12.75" customHeight="1">
      <c r="B32" s="46"/>
      <c r="C32" s="46"/>
      <c r="E32" s="13" t="s">
        <v>4</v>
      </c>
      <c r="F32" s="45"/>
      <c r="G32" s="46"/>
      <c r="H32" s="47"/>
      <c r="I32" s="14">
        <v>0</v>
      </c>
      <c r="J32" s="45"/>
      <c r="K32" s="12">
        <v>0</v>
      </c>
      <c r="L32" s="51">
        <v>0</v>
      </c>
      <c r="M32" s="51">
        <v>0</v>
      </c>
      <c r="N32" s="12">
        <v>0</v>
      </c>
      <c r="O32" s="8">
        <v>0</v>
      </c>
      <c r="P32" s="48"/>
      <c r="Q32" s="38" t="s">
        <v>66</v>
      </c>
      <c r="R32" s="24" t="s">
        <v>66</v>
      </c>
      <c r="S32" s="32" t="s">
        <v>66</v>
      </c>
      <c r="T32" s="18"/>
      <c r="V32" s="55">
        <v>0</v>
      </c>
      <c r="W32" s="55">
        <v>0</v>
      </c>
    </row>
    <row r="33" spans="2:23" ht="12.75" customHeight="1">
      <c r="B33" s="46"/>
      <c r="C33" s="46"/>
      <c r="E33" s="13" t="s">
        <v>5</v>
      </c>
      <c r="F33" s="45"/>
      <c r="G33" s="46"/>
      <c r="H33" s="47"/>
      <c r="I33" s="14">
        <v>0</v>
      </c>
      <c r="J33" s="45"/>
      <c r="K33" s="12">
        <v>0</v>
      </c>
      <c r="L33" s="51">
        <v>0</v>
      </c>
      <c r="M33" s="51">
        <v>0</v>
      </c>
      <c r="N33" s="12">
        <v>0</v>
      </c>
      <c r="O33" s="8">
        <v>0</v>
      </c>
      <c r="P33" s="48"/>
      <c r="Q33" s="38" t="s">
        <v>66</v>
      </c>
      <c r="R33" s="24" t="s">
        <v>66</v>
      </c>
      <c r="S33" s="32" t="s">
        <v>66</v>
      </c>
      <c r="T33" s="18"/>
      <c r="V33" s="55">
        <v>0</v>
      </c>
      <c r="W33" s="55">
        <v>0</v>
      </c>
    </row>
    <row r="34" spans="1:23" ht="12.75" customHeight="1">
      <c r="A34" s="28">
        <v>0</v>
      </c>
      <c r="B34" s="46"/>
      <c r="C34" s="46"/>
      <c r="E34" s="33" t="s">
        <v>6</v>
      </c>
      <c r="F34" s="53">
        <v>16.633359253499222</v>
      </c>
      <c r="G34" s="35">
        <v>52</v>
      </c>
      <c r="H34" s="34"/>
      <c r="I34" s="34">
        <v>77160</v>
      </c>
      <c r="J34" s="87" t="s">
        <v>67</v>
      </c>
      <c r="K34" s="87" t="s">
        <v>67</v>
      </c>
      <c r="L34" s="54">
        <v>1283430</v>
      </c>
      <c r="M34" s="94" t="s">
        <v>67</v>
      </c>
      <c r="N34" s="87" t="s">
        <v>67</v>
      </c>
      <c r="O34" s="93" t="s">
        <v>67</v>
      </c>
      <c r="P34" s="34"/>
      <c r="Q34" s="34"/>
      <c r="R34" s="36"/>
      <c r="S34" s="93" t="s">
        <v>67</v>
      </c>
      <c r="T34" s="18"/>
      <c r="V34" s="54">
        <v>178751.99999999994</v>
      </c>
      <c r="W34" s="94" t="s">
        <v>67</v>
      </c>
    </row>
    <row r="35" spans="2:20" ht="12.75" customHeight="1">
      <c r="B35" s="46"/>
      <c r="C35" s="46"/>
      <c r="F35" s="18"/>
      <c r="G35" s="18"/>
      <c r="H35" s="18"/>
      <c r="I35" s="18"/>
      <c r="J35" s="18"/>
      <c r="K35" s="18"/>
      <c r="L35" s="18"/>
      <c r="M35" s="18"/>
      <c r="N35" s="18"/>
      <c r="O35" s="18"/>
      <c r="P35" s="18"/>
      <c r="Q35" s="18"/>
      <c r="S35" s="19"/>
      <c r="T35" s="18"/>
    </row>
    <row r="36" spans="2:19" ht="12.75" customHeight="1">
      <c r="B36" s="46"/>
      <c r="C36" s="46"/>
      <c r="E36" s="57" t="s">
        <v>57</v>
      </c>
      <c r="F36" s="58">
        <v>3.8164826791919175</v>
      </c>
      <c r="G36" s="63"/>
      <c r="H36" s="64"/>
      <c r="I36" s="56">
        <v>-2240</v>
      </c>
      <c r="J36" s="97" t="s">
        <v>67</v>
      </c>
      <c r="K36" s="97" t="s">
        <v>67</v>
      </c>
      <c r="L36" s="65">
        <v>265770</v>
      </c>
      <c r="M36" s="98" t="s">
        <v>67</v>
      </c>
      <c r="N36" s="58"/>
      <c r="O36" s="59"/>
      <c r="P36" s="59"/>
      <c r="Q36" s="60"/>
      <c r="R36" s="66"/>
      <c r="S36" s="66"/>
    </row>
    <row r="37" spans="2:19" ht="12.75" customHeight="1">
      <c r="B37" s="46"/>
      <c r="C37" s="46"/>
      <c r="E37" s="57" t="s">
        <v>58</v>
      </c>
      <c r="F37" s="59">
        <v>0.29777010467920351</v>
      </c>
      <c r="G37" s="63"/>
      <c r="H37" s="64"/>
      <c r="I37" s="59">
        <v>-0.028211586901763223</v>
      </c>
      <c r="J37" s="93" t="s">
        <v>67</v>
      </c>
      <c r="K37" s="93" t="s">
        <v>67</v>
      </c>
      <c r="L37" s="59">
        <v>0.26115795059253583</v>
      </c>
      <c r="M37" s="93" t="s">
        <v>67</v>
      </c>
      <c r="N37" s="58"/>
      <c r="O37" s="93" t="s">
        <v>67</v>
      </c>
      <c r="P37" s="59"/>
      <c r="Q37" s="60"/>
      <c r="R37" s="66"/>
      <c r="S37" s="93" t="s">
        <v>67</v>
      </c>
    </row>
    <row r="38" spans="6:20" ht="12.75" customHeight="1">
      <c r="F38" s="18"/>
      <c r="G38" s="18"/>
      <c r="H38" s="18"/>
      <c r="I38" s="18"/>
      <c r="J38" s="18"/>
      <c r="K38" s="18"/>
      <c r="L38" s="18"/>
      <c r="M38" s="18"/>
      <c r="N38" s="18"/>
      <c r="O38" s="18"/>
      <c r="P38" s="18"/>
      <c r="Q38" s="18"/>
      <c r="S38" s="19"/>
      <c r="T38" s="18"/>
    </row>
    <row r="39" spans="1:20" ht="12.75" customHeight="1">
      <c r="A39" s="27"/>
      <c r="B39" s="30" t="s">
        <v>60</v>
      </c>
      <c r="C39" s="27"/>
      <c r="D39" s="27"/>
      <c r="E39" s="20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</row>
    <row r="40" ht="12.75" customHeight="1"/>
    <row r="41" spans="2:19" ht="12.75" customHeight="1" thickBot="1">
      <c r="B41" s="1" t="s">
        <v>36</v>
      </c>
      <c r="C41" s="46" t="s">
        <v>63</v>
      </c>
      <c r="E41" s="1" t="s">
        <v>43</v>
      </c>
      <c r="F41" s="2" t="s">
        <v>41</v>
      </c>
      <c r="G41" s="25" t="s">
        <v>47</v>
      </c>
      <c r="I41" s="83" t="s">
        <v>45</v>
      </c>
      <c r="J41" s="83"/>
      <c r="K41" s="83"/>
      <c r="L41" s="83"/>
      <c r="M41" s="83"/>
      <c r="N41" s="83"/>
      <c r="O41" s="83"/>
      <c r="P41" s="83"/>
      <c r="Q41" s="83"/>
      <c r="R41" s="83"/>
      <c r="S41" s="83"/>
    </row>
    <row r="42" spans="2:19" ht="12.75" customHeight="1">
      <c r="B42" s="1" t="s">
        <v>26</v>
      </c>
      <c r="C42" s="43" t="s">
        <v>62</v>
      </c>
      <c r="E42" s="11" t="s">
        <v>14</v>
      </c>
      <c r="F42" s="84" t="s">
        <v>67</v>
      </c>
      <c r="G42" s="84" t="s">
        <v>67</v>
      </c>
      <c r="I42" s="80"/>
      <c r="J42" s="81"/>
      <c r="K42" s="81"/>
      <c r="L42" s="81"/>
      <c r="M42" s="81"/>
      <c r="N42" s="81"/>
      <c r="O42" s="81"/>
      <c r="P42" s="81"/>
      <c r="Q42" s="81"/>
      <c r="R42" s="81"/>
      <c r="S42" s="82"/>
    </row>
    <row r="43" spans="2:19" ht="12.75" customHeight="1">
      <c r="B43" s="1" t="s">
        <v>16</v>
      </c>
      <c r="C43" s="29" t="s">
        <v>30</v>
      </c>
      <c r="E43" s="11" t="s">
        <v>42</v>
      </c>
      <c r="F43" s="85" t="s">
        <v>67</v>
      </c>
      <c r="G43" s="86" t="s">
        <v>67</v>
      </c>
      <c r="I43" s="73"/>
      <c r="J43" s="74"/>
      <c r="K43" s="74"/>
      <c r="L43" s="74"/>
      <c r="M43" s="74"/>
      <c r="N43" s="74"/>
      <c r="O43" s="74"/>
      <c r="P43" s="74"/>
      <c r="Q43" s="74"/>
      <c r="R43" s="74"/>
      <c r="S43" s="75"/>
    </row>
    <row r="44" spans="2:19" ht="12.75" customHeight="1">
      <c r="B44" s="29" t="s">
        <v>18</v>
      </c>
      <c r="C44" s="44"/>
      <c r="E44" s="11" t="s">
        <v>8</v>
      </c>
      <c r="F44" s="85" t="s">
        <v>67</v>
      </c>
      <c r="G44" s="85" t="s">
        <v>67</v>
      </c>
      <c r="I44" s="73"/>
      <c r="J44" s="74"/>
      <c r="K44" s="74"/>
      <c r="L44" s="74"/>
      <c r="M44" s="74"/>
      <c r="N44" s="74"/>
      <c r="O44" s="74"/>
      <c r="P44" s="74"/>
      <c r="Q44" s="74"/>
      <c r="R44" s="74"/>
      <c r="S44" s="75"/>
    </row>
    <row r="45" spans="2:19" ht="12.75" customHeight="1">
      <c r="B45" s="29" t="s">
        <v>19</v>
      </c>
      <c r="C45" s="44"/>
      <c r="E45" s="11" t="s">
        <v>9</v>
      </c>
      <c r="F45" s="84" t="s">
        <v>67</v>
      </c>
      <c r="G45" s="84" t="s">
        <v>67</v>
      </c>
      <c r="I45" s="73"/>
      <c r="J45" s="74"/>
      <c r="K45" s="74"/>
      <c r="L45" s="74"/>
      <c r="M45" s="74"/>
      <c r="N45" s="74"/>
      <c r="O45" s="74"/>
      <c r="P45" s="74"/>
      <c r="Q45" s="74"/>
      <c r="R45" s="74"/>
      <c r="S45" s="75"/>
    </row>
    <row r="46" spans="2:19" ht="12.75" customHeight="1">
      <c r="B46" s="29" t="s">
        <v>28</v>
      </c>
      <c r="C46" s="44"/>
      <c r="E46" s="11" t="s">
        <v>29</v>
      </c>
      <c r="F46" s="49"/>
      <c r="G46" s="49"/>
      <c r="I46" s="73"/>
      <c r="J46" s="74"/>
      <c r="K46" s="74"/>
      <c r="L46" s="74"/>
      <c r="M46" s="74"/>
      <c r="N46" s="74"/>
      <c r="O46" s="74"/>
      <c r="P46" s="74"/>
      <c r="Q46" s="74"/>
      <c r="R46" s="74"/>
      <c r="S46" s="75"/>
    </row>
    <row r="47" spans="2:19" ht="12.75" customHeight="1">
      <c r="B47" s="29" t="s">
        <v>20</v>
      </c>
      <c r="C47" s="44"/>
      <c r="E47" s="1" t="s">
        <v>10</v>
      </c>
      <c r="F47" s="87" t="s">
        <v>67</v>
      </c>
      <c r="G47" s="87" t="s">
        <v>67</v>
      </c>
      <c r="I47" s="73"/>
      <c r="J47" s="74"/>
      <c r="K47" s="74"/>
      <c r="L47" s="74"/>
      <c r="M47" s="74"/>
      <c r="N47" s="74"/>
      <c r="O47" s="74"/>
      <c r="P47" s="74"/>
      <c r="Q47" s="74"/>
      <c r="R47" s="74"/>
      <c r="S47" s="75"/>
    </row>
    <row r="48" spans="2:19" ht="12.75" customHeight="1">
      <c r="B48" s="29" t="s">
        <v>21</v>
      </c>
      <c r="C48" s="44"/>
      <c r="E48" s="11" t="s">
        <v>48</v>
      </c>
      <c r="F48" s="85" t="s">
        <v>67</v>
      </c>
      <c r="G48" s="86" t="s">
        <v>67</v>
      </c>
      <c r="I48" s="73"/>
      <c r="J48" s="74"/>
      <c r="K48" s="74"/>
      <c r="L48" s="74"/>
      <c r="M48" s="74"/>
      <c r="N48" s="74"/>
      <c r="O48" s="74"/>
      <c r="P48" s="74"/>
      <c r="Q48" s="74"/>
      <c r="R48" s="74"/>
      <c r="S48" s="75"/>
    </row>
    <row r="49" spans="2:19" ht="12.75" customHeight="1">
      <c r="B49" s="29" t="s">
        <v>22</v>
      </c>
      <c r="C49" s="44"/>
      <c r="E49" s="11" t="s">
        <v>11</v>
      </c>
      <c r="F49" s="85" t="s">
        <v>67</v>
      </c>
      <c r="G49" s="85" t="s">
        <v>67</v>
      </c>
      <c r="I49" s="73"/>
      <c r="J49" s="74"/>
      <c r="K49" s="74"/>
      <c r="L49" s="74"/>
      <c r="M49" s="74"/>
      <c r="N49" s="74"/>
      <c r="O49" s="74"/>
      <c r="P49" s="74"/>
      <c r="Q49" s="74"/>
      <c r="R49" s="74"/>
      <c r="S49" s="75"/>
    </row>
    <row r="50" spans="2:19" ht="12.75" customHeight="1">
      <c r="B50" s="29" t="s">
        <v>23</v>
      </c>
      <c r="C50" s="44"/>
      <c r="E50" s="11" t="s">
        <v>12</v>
      </c>
      <c r="F50" s="84" t="s">
        <v>67</v>
      </c>
      <c r="G50" s="84" t="s">
        <v>67</v>
      </c>
      <c r="I50" s="73"/>
      <c r="J50" s="74"/>
      <c r="K50" s="74"/>
      <c r="L50" s="74"/>
      <c r="M50" s="74"/>
      <c r="N50" s="74"/>
      <c r="O50" s="74"/>
      <c r="P50" s="74"/>
      <c r="Q50" s="74"/>
      <c r="R50" s="74"/>
      <c r="S50" s="75"/>
    </row>
    <row r="51" spans="2:19" ht="12.75" customHeight="1">
      <c r="B51" s="29" t="s">
        <v>24</v>
      </c>
      <c r="C51" s="44"/>
      <c r="E51" s="11" t="s">
        <v>29</v>
      </c>
      <c r="F51" s="49"/>
      <c r="G51" s="49"/>
      <c r="I51" s="73"/>
      <c r="J51" s="74"/>
      <c r="K51" s="74"/>
      <c r="L51" s="74"/>
      <c r="M51" s="74"/>
      <c r="N51" s="74"/>
      <c r="O51" s="74"/>
      <c r="P51" s="74"/>
      <c r="Q51" s="74"/>
      <c r="R51" s="74"/>
      <c r="S51" s="75"/>
    </row>
    <row r="52" spans="2:19" ht="12.75" customHeight="1">
      <c r="B52" s="29" t="s">
        <v>25</v>
      </c>
      <c r="C52" s="44"/>
      <c r="E52" s="11" t="s">
        <v>49</v>
      </c>
      <c r="F52" s="49"/>
      <c r="G52" s="49"/>
      <c r="I52" s="73"/>
      <c r="J52" s="74"/>
      <c r="K52" s="74"/>
      <c r="L52" s="74"/>
      <c r="M52" s="74"/>
      <c r="N52" s="74"/>
      <c r="O52" s="74"/>
      <c r="P52" s="74"/>
      <c r="Q52" s="74"/>
      <c r="R52" s="74"/>
      <c r="S52" s="75"/>
    </row>
    <row r="53" spans="1:19" ht="12.75" customHeight="1">
      <c r="A53" s="28">
        <v>0</v>
      </c>
      <c r="E53" s="1" t="s">
        <v>13</v>
      </c>
      <c r="F53" s="87" t="s">
        <v>67</v>
      </c>
      <c r="G53" s="87" t="s">
        <v>67</v>
      </c>
      <c r="I53" s="73"/>
      <c r="J53" s="74"/>
      <c r="K53" s="74"/>
      <c r="L53" s="74"/>
      <c r="M53" s="74"/>
      <c r="N53" s="74"/>
      <c r="O53" s="74"/>
      <c r="P53" s="74"/>
      <c r="Q53" s="74"/>
      <c r="R53" s="74"/>
      <c r="S53" s="75"/>
    </row>
    <row r="54" spans="1:19" ht="12.75" customHeight="1" thickBot="1">
      <c r="A54" s="28">
        <v>0</v>
      </c>
      <c r="B54" s="1" t="s">
        <v>17</v>
      </c>
      <c r="C54" s="1" t="s">
        <v>7</v>
      </c>
      <c r="E54" s="1" t="s">
        <v>15</v>
      </c>
      <c r="F54" s="44" t="s">
        <v>62</v>
      </c>
      <c r="I54" s="76"/>
      <c r="J54" s="77"/>
      <c r="K54" s="77"/>
      <c r="L54" s="77"/>
      <c r="M54" s="77"/>
      <c r="N54" s="77"/>
      <c r="O54" s="77"/>
      <c r="P54" s="77"/>
      <c r="Q54" s="77"/>
      <c r="R54" s="77"/>
      <c r="S54" s="78"/>
    </row>
    <row r="55" spans="1:19" ht="12.75" customHeight="1">
      <c r="A55" s="28">
        <v>0</v>
      </c>
      <c r="B55" s="70"/>
      <c r="C55" s="70" t="s">
        <v>65</v>
      </c>
      <c r="O55" s="31"/>
      <c r="P55" s="31"/>
      <c r="Q55" s="31"/>
      <c r="R55" s="31"/>
      <c r="S55" s="17"/>
    </row>
    <row r="56" spans="2:19" ht="12.75" customHeight="1">
      <c r="B56" s="68"/>
      <c r="C56" s="68"/>
      <c r="E56" s="79" t="s">
        <v>59</v>
      </c>
      <c r="F56" s="79"/>
      <c r="G56" s="79"/>
      <c r="H56" s="79"/>
      <c r="I56" s="79"/>
      <c r="J56" s="79"/>
      <c r="K56" s="79"/>
      <c r="L56" s="79"/>
      <c r="M56" s="79"/>
      <c r="N56" s="79"/>
      <c r="O56" s="79"/>
      <c r="P56" s="79"/>
      <c r="Q56" s="79"/>
      <c r="R56" s="79"/>
      <c r="S56" s="79"/>
    </row>
    <row r="57" spans="2:23" ht="12.75" customHeight="1">
      <c r="B57" s="68"/>
      <c r="C57" s="68"/>
      <c r="E57" s="2" t="s">
        <v>40</v>
      </c>
      <c r="F57" s="2" t="s">
        <v>35</v>
      </c>
      <c r="G57" s="2" t="s">
        <v>34</v>
      </c>
      <c r="H57" s="2" t="s">
        <v>31</v>
      </c>
      <c r="I57" s="2" t="s">
        <v>37</v>
      </c>
      <c r="J57" s="2" t="s">
        <v>46</v>
      </c>
      <c r="K57" s="2" t="s">
        <v>55</v>
      </c>
      <c r="L57" s="2" t="s">
        <v>51</v>
      </c>
      <c r="M57" s="2" t="s">
        <v>38</v>
      </c>
      <c r="N57" s="2" t="s">
        <v>52</v>
      </c>
      <c r="O57" s="2" t="s">
        <v>0</v>
      </c>
      <c r="P57" s="2" t="s">
        <v>39</v>
      </c>
      <c r="Q57" s="2" t="s">
        <v>56</v>
      </c>
      <c r="R57" s="2" t="s">
        <v>32</v>
      </c>
      <c r="S57" s="2" t="s">
        <v>33</v>
      </c>
      <c r="T57" s="22"/>
      <c r="V57" s="2" t="s">
        <v>53</v>
      </c>
      <c r="W57" s="2" t="s">
        <v>54</v>
      </c>
    </row>
    <row r="58" spans="2:23" ht="12.75" customHeight="1">
      <c r="B58" s="46"/>
      <c r="C58" s="46"/>
      <c r="E58" s="5" t="s">
        <v>1</v>
      </c>
      <c r="F58" s="45">
        <v>13.20</v>
      </c>
      <c r="G58" s="46">
        <v>40</v>
      </c>
      <c r="H58" s="47">
        <v>1400</v>
      </c>
      <c r="I58" s="9">
        <v>56000</v>
      </c>
      <c r="J58" s="88" t="s">
        <v>67</v>
      </c>
      <c r="K58" s="88" t="s">
        <v>67</v>
      </c>
      <c r="L58" s="51">
        <v>739200</v>
      </c>
      <c r="M58" s="90" t="s">
        <v>67</v>
      </c>
      <c r="N58" s="88" t="s">
        <v>67</v>
      </c>
      <c r="O58" s="91" t="s">
        <v>67</v>
      </c>
      <c r="P58" s="8"/>
      <c r="Q58" s="38"/>
      <c r="R58" s="23"/>
      <c r="S58" s="101"/>
      <c r="T58" s="18"/>
      <c r="V58" s="51" t="s">
        <v>66</v>
      </c>
      <c r="W58" s="90" t="s">
        <v>67</v>
      </c>
    </row>
    <row r="59" spans="2:23" ht="12.75" customHeight="1">
      <c r="B59" s="46"/>
      <c r="C59" s="46"/>
      <c r="E59" s="5" t="s">
        <v>2</v>
      </c>
      <c r="F59" s="45">
        <v>11.90</v>
      </c>
      <c r="G59" s="46">
        <v>12</v>
      </c>
      <c r="H59" s="47">
        <v>1950</v>
      </c>
      <c r="I59" s="9">
        <v>23400</v>
      </c>
      <c r="J59" s="89" t="s">
        <v>67</v>
      </c>
      <c r="K59" s="88" t="s">
        <v>67</v>
      </c>
      <c r="L59" s="51">
        <v>278460</v>
      </c>
      <c r="M59" s="90" t="s">
        <v>67</v>
      </c>
      <c r="N59" s="88" t="s">
        <v>67</v>
      </c>
      <c r="O59" s="91" t="s">
        <v>67</v>
      </c>
      <c r="P59" s="48"/>
      <c r="Q59" s="38" t="s">
        <v>66</v>
      </c>
      <c r="R59" s="61">
        <v>-0.098484848484848397</v>
      </c>
      <c r="S59" s="92" t="s">
        <v>67</v>
      </c>
      <c r="T59" s="18"/>
      <c r="V59" s="55">
        <v>30419.999999999975</v>
      </c>
      <c r="W59" s="99" t="s">
        <v>67</v>
      </c>
    </row>
    <row r="60" spans="2:23" ht="12.75" customHeight="1">
      <c r="B60" s="46"/>
      <c r="C60" s="46"/>
      <c r="E60" s="5" t="s">
        <v>3</v>
      </c>
      <c r="F60" s="45"/>
      <c r="G60" s="46"/>
      <c r="H60" s="47"/>
      <c r="I60" s="9">
        <v>0</v>
      </c>
      <c r="J60" s="67"/>
      <c r="K60" s="12">
        <v>0</v>
      </c>
      <c r="L60" s="51">
        <v>0</v>
      </c>
      <c r="M60" s="51">
        <v>0</v>
      </c>
      <c r="N60" s="12">
        <v>0</v>
      </c>
      <c r="O60" s="8">
        <v>0</v>
      </c>
      <c r="P60" s="48"/>
      <c r="Q60" s="38" t="s">
        <v>66</v>
      </c>
      <c r="R60" s="61" t="s">
        <v>66</v>
      </c>
      <c r="S60" s="62" t="s">
        <v>66</v>
      </c>
      <c r="T60" s="18"/>
      <c r="V60" s="55">
        <v>0</v>
      </c>
      <c r="W60" s="55">
        <v>0</v>
      </c>
    </row>
    <row r="61" spans="2:23" ht="12.75" customHeight="1">
      <c r="B61" s="46"/>
      <c r="C61" s="46"/>
      <c r="E61" s="5" t="s">
        <v>4</v>
      </c>
      <c r="F61" s="45"/>
      <c r="G61" s="46"/>
      <c r="H61" s="47"/>
      <c r="I61" s="9">
        <v>0</v>
      </c>
      <c r="J61" s="45"/>
      <c r="K61" s="12">
        <v>0</v>
      </c>
      <c r="L61" s="51">
        <v>0</v>
      </c>
      <c r="M61" s="51">
        <v>0</v>
      </c>
      <c r="N61" s="12">
        <v>0</v>
      </c>
      <c r="O61" s="8">
        <v>0</v>
      </c>
      <c r="P61" s="48"/>
      <c r="Q61" s="38" t="s">
        <v>66</v>
      </c>
      <c r="R61" s="61" t="s">
        <v>66</v>
      </c>
      <c r="S61" s="62" t="s">
        <v>66</v>
      </c>
      <c r="T61" s="18"/>
      <c r="V61" s="55">
        <v>0</v>
      </c>
      <c r="W61" s="55">
        <v>0</v>
      </c>
    </row>
    <row r="62" spans="2:23" ht="12.75" customHeight="1">
      <c r="B62" s="46"/>
      <c r="C62" s="46"/>
      <c r="E62" s="5" t="s">
        <v>5</v>
      </c>
      <c r="F62" s="45"/>
      <c r="G62" s="46"/>
      <c r="H62" s="47"/>
      <c r="I62" s="9">
        <v>0</v>
      </c>
      <c r="J62" s="45"/>
      <c r="K62" s="12">
        <v>0</v>
      </c>
      <c r="L62" s="51">
        <v>0</v>
      </c>
      <c r="M62" s="51">
        <v>0</v>
      </c>
      <c r="N62" s="12">
        <v>0</v>
      </c>
      <c r="O62" s="8">
        <v>0</v>
      </c>
      <c r="P62" s="48"/>
      <c r="Q62" s="38" t="s">
        <v>66</v>
      </c>
      <c r="R62" s="61" t="s">
        <v>66</v>
      </c>
      <c r="S62" s="62" t="s">
        <v>66</v>
      </c>
      <c r="T62" s="18"/>
      <c r="V62" s="55">
        <v>0</v>
      </c>
      <c r="W62" s="55">
        <v>0</v>
      </c>
    </row>
    <row r="63" spans="1:23" ht="12.75" customHeight="1">
      <c r="A63" s="28">
        <v>0</v>
      </c>
      <c r="B63" s="46"/>
      <c r="C63" s="46"/>
      <c r="E63" s="6" t="s">
        <v>6</v>
      </c>
      <c r="F63" s="4">
        <v>12.816876574307305</v>
      </c>
      <c r="G63" s="7">
        <v>52</v>
      </c>
      <c r="H63" s="10"/>
      <c r="I63" s="10">
        <v>79400</v>
      </c>
      <c r="J63" s="87" t="s">
        <v>67</v>
      </c>
      <c r="K63" s="87" t="s">
        <v>67</v>
      </c>
      <c r="L63" s="52">
        <v>1017660</v>
      </c>
      <c r="M63" s="94" t="s">
        <v>67</v>
      </c>
      <c r="N63" s="87" t="s">
        <v>67</v>
      </c>
      <c r="O63" s="93" t="s">
        <v>67</v>
      </c>
      <c r="P63" s="4"/>
      <c r="Q63" s="4"/>
      <c r="R63" s="4"/>
      <c r="S63" s="93" t="s">
        <v>67</v>
      </c>
      <c r="T63" s="18"/>
      <c r="V63" s="52">
        <v>30419.999999999975</v>
      </c>
      <c r="W63" s="94" t="s">
        <v>67</v>
      </c>
    </row>
    <row r="64" spans="2:20" ht="12.75" customHeight="1">
      <c r="B64" s="46"/>
      <c r="C64" s="46"/>
      <c r="F64" s="39"/>
      <c r="G64" s="18"/>
      <c r="H64" s="18"/>
      <c r="I64" s="21"/>
      <c r="J64" s="18"/>
      <c r="K64" s="39"/>
      <c r="L64" s="39"/>
      <c r="M64" s="39"/>
      <c r="N64" s="39"/>
      <c r="O64" s="40"/>
      <c r="P64" s="18"/>
      <c r="Q64" s="18"/>
      <c r="S64" s="19"/>
      <c r="T64" s="18"/>
    </row>
    <row r="65" spans="2:20" ht="12.75" customHeight="1">
      <c r="B65" s="46"/>
      <c r="C65" s="46"/>
      <c r="E65" s="79" t="s">
        <v>44</v>
      </c>
      <c r="F65" s="79"/>
      <c r="G65" s="79"/>
      <c r="H65" s="79"/>
      <c r="I65" s="79"/>
      <c r="J65" s="79"/>
      <c r="K65" s="79"/>
      <c r="L65" s="79"/>
      <c r="M65" s="79"/>
      <c r="N65" s="79"/>
      <c r="O65" s="79"/>
      <c r="P65" s="79"/>
      <c r="Q65" s="79"/>
      <c r="R65" s="79"/>
      <c r="S65" s="79"/>
      <c r="T65" s="18"/>
    </row>
    <row r="66" spans="2:23" ht="12.75" customHeight="1">
      <c r="B66" s="46"/>
      <c r="C66" s="46"/>
      <c r="E66" s="25" t="s">
        <v>27</v>
      </c>
      <c r="F66" s="25" t="s">
        <v>35</v>
      </c>
      <c r="G66" s="25" t="s">
        <v>34</v>
      </c>
      <c r="H66" s="25" t="s">
        <v>31</v>
      </c>
      <c r="I66" s="25" t="s">
        <v>37</v>
      </c>
      <c r="J66" s="25" t="s">
        <v>46</v>
      </c>
      <c r="K66" s="25" t="s">
        <v>55</v>
      </c>
      <c r="L66" s="25" t="s">
        <v>51</v>
      </c>
      <c r="M66" s="25" t="s">
        <v>38</v>
      </c>
      <c r="N66" s="25" t="s">
        <v>52</v>
      </c>
      <c r="O66" s="25" t="s">
        <v>0</v>
      </c>
      <c r="P66" s="25" t="s">
        <v>39</v>
      </c>
      <c r="Q66" s="25" t="s">
        <v>56</v>
      </c>
      <c r="R66" s="25" t="s">
        <v>32</v>
      </c>
      <c r="S66" s="25" t="s">
        <v>33</v>
      </c>
      <c r="T66" s="18"/>
      <c r="V66" s="25" t="s">
        <v>53</v>
      </c>
      <c r="W66" s="25" t="s">
        <v>54</v>
      </c>
    </row>
    <row r="67" spans="2:23" ht="12.75" customHeight="1">
      <c r="B67" s="46"/>
      <c r="C67" s="46"/>
      <c r="E67" s="13" t="s">
        <v>1</v>
      </c>
      <c r="F67" s="67">
        <v>18.95</v>
      </c>
      <c r="G67" s="71">
        <v>40</v>
      </c>
      <c r="H67" s="72">
        <v>1050</v>
      </c>
      <c r="I67" s="14">
        <v>42000</v>
      </c>
      <c r="J67" s="88" t="s">
        <v>67</v>
      </c>
      <c r="K67" s="88" t="s">
        <v>67</v>
      </c>
      <c r="L67" s="51">
        <v>795900</v>
      </c>
      <c r="M67" s="90" t="s">
        <v>67</v>
      </c>
      <c r="N67" s="88" t="s">
        <v>67</v>
      </c>
      <c r="O67" s="91" t="s">
        <v>67</v>
      </c>
      <c r="P67" s="8"/>
      <c r="Q67" s="38"/>
      <c r="R67" s="23"/>
      <c r="S67" s="101"/>
      <c r="T67" s="18"/>
      <c r="V67" s="51" t="s">
        <v>66</v>
      </c>
      <c r="W67" s="90" t="s">
        <v>67</v>
      </c>
    </row>
    <row r="68" spans="2:23" ht="12.75" customHeight="1">
      <c r="B68" s="46"/>
      <c r="C68" s="46"/>
      <c r="E68" s="13" t="s">
        <v>2</v>
      </c>
      <c r="F68" s="67">
        <v>15</v>
      </c>
      <c r="G68" s="71">
        <v>12</v>
      </c>
      <c r="H68" s="72">
        <v>2940</v>
      </c>
      <c r="I68" s="14">
        <v>35280</v>
      </c>
      <c r="J68" s="89" t="s">
        <v>67</v>
      </c>
      <c r="K68" s="88" t="s">
        <v>67</v>
      </c>
      <c r="L68" s="51">
        <v>529200</v>
      </c>
      <c r="M68" s="90" t="s">
        <v>67</v>
      </c>
      <c r="N68" s="88" t="s">
        <v>67</v>
      </c>
      <c r="O68" s="91" t="s">
        <v>67</v>
      </c>
      <c r="P68" s="48"/>
      <c r="Q68" s="38" t="s">
        <v>66</v>
      </c>
      <c r="R68" s="24">
        <v>-0.20844327176780997</v>
      </c>
      <c r="S68" s="96" t="s">
        <v>67</v>
      </c>
      <c r="T68" s="18"/>
      <c r="V68" s="55">
        <v>139355.99999999997</v>
      </c>
      <c r="W68" s="99" t="s">
        <v>67</v>
      </c>
    </row>
    <row r="69" spans="2:23" ht="12.75" customHeight="1">
      <c r="B69" s="46"/>
      <c r="C69" s="46"/>
      <c r="E69" s="13" t="s">
        <v>3</v>
      </c>
      <c r="F69" s="67"/>
      <c r="G69" s="71"/>
      <c r="H69" s="72"/>
      <c r="I69" s="14">
        <v>0</v>
      </c>
      <c r="J69" s="67"/>
      <c r="K69" s="12">
        <v>0</v>
      </c>
      <c r="L69" s="51">
        <v>0</v>
      </c>
      <c r="M69" s="51">
        <v>0</v>
      </c>
      <c r="N69" s="12">
        <v>0</v>
      </c>
      <c r="O69" s="8">
        <v>0</v>
      </c>
      <c r="P69" s="48"/>
      <c r="Q69" s="38" t="s">
        <v>66</v>
      </c>
      <c r="R69" s="24" t="s">
        <v>66</v>
      </c>
      <c r="S69" s="32" t="s">
        <v>66</v>
      </c>
      <c r="T69" s="18"/>
      <c r="V69" s="55">
        <v>0</v>
      </c>
      <c r="W69" s="55">
        <v>0</v>
      </c>
    </row>
    <row r="70" spans="2:23" ht="12.75" customHeight="1">
      <c r="B70" s="46"/>
      <c r="C70" s="46"/>
      <c r="E70" s="13" t="s">
        <v>4</v>
      </c>
      <c r="F70" s="45"/>
      <c r="G70" s="46"/>
      <c r="H70" s="47"/>
      <c r="I70" s="14">
        <v>0</v>
      </c>
      <c r="J70" s="45"/>
      <c r="K70" s="12">
        <v>0</v>
      </c>
      <c r="L70" s="51">
        <v>0</v>
      </c>
      <c r="M70" s="51">
        <v>0</v>
      </c>
      <c r="N70" s="12">
        <v>0</v>
      </c>
      <c r="O70" s="8">
        <v>0</v>
      </c>
      <c r="P70" s="48"/>
      <c r="Q70" s="38" t="s">
        <v>66</v>
      </c>
      <c r="R70" s="24" t="s">
        <v>66</v>
      </c>
      <c r="S70" s="32" t="s">
        <v>66</v>
      </c>
      <c r="T70" s="18"/>
      <c r="V70" s="55">
        <v>0</v>
      </c>
      <c r="W70" s="55">
        <v>0</v>
      </c>
    </row>
    <row r="71" spans="2:23" ht="12.75" customHeight="1">
      <c r="B71" s="46"/>
      <c r="C71" s="46"/>
      <c r="E71" s="13" t="s">
        <v>5</v>
      </c>
      <c r="F71" s="45"/>
      <c r="G71" s="46"/>
      <c r="H71" s="47"/>
      <c r="I71" s="14">
        <v>0</v>
      </c>
      <c r="J71" s="45"/>
      <c r="K71" s="12">
        <v>0</v>
      </c>
      <c r="L71" s="51">
        <v>0</v>
      </c>
      <c r="M71" s="51">
        <v>0</v>
      </c>
      <c r="N71" s="12">
        <v>0</v>
      </c>
      <c r="O71" s="8">
        <v>0</v>
      </c>
      <c r="P71" s="48"/>
      <c r="Q71" s="38" t="s">
        <v>66</v>
      </c>
      <c r="R71" s="24" t="s">
        <v>66</v>
      </c>
      <c r="S71" s="32" t="s">
        <v>66</v>
      </c>
      <c r="T71" s="18"/>
      <c r="V71" s="55">
        <v>0</v>
      </c>
      <c r="W71" s="55">
        <v>0</v>
      </c>
    </row>
    <row r="72" spans="1:23" ht="12.75" customHeight="1">
      <c r="A72" s="28">
        <v>0</v>
      </c>
      <c r="B72" s="46"/>
      <c r="C72" s="46"/>
      <c r="E72" s="33" t="s">
        <v>6</v>
      </c>
      <c r="F72" s="53">
        <v>17.146739130434781</v>
      </c>
      <c r="G72" s="35">
        <v>52</v>
      </c>
      <c r="H72" s="34"/>
      <c r="I72" s="34">
        <v>77280</v>
      </c>
      <c r="J72" s="87" t="s">
        <v>67</v>
      </c>
      <c r="K72" s="87" t="s">
        <v>67</v>
      </c>
      <c r="L72" s="54">
        <v>1325100</v>
      </c>
      <c r="M72" s="94" t="s">
        <v>67</v>
      </c>
      <c r="N72" s="87" t="s">
        <v>67</v>
      </c>
      <c r="O72" s="93" t="s">
        <v>67</v>
      </c>
      <c r="P72" s="34"/>
      <c r="Q72" s="34"/>
      <c r="R72" s="36"/>
      <c r="S72" s="93" t="s">
        <v>67</v>
      </c>
      <c r="T72" s="18"/>
      <c r="V72" s="54">
        <v>139355.99999999997</v>
      </c>
      <c r="W72" s="94" t="s">
        <v>67</v>
      </c>
    </row>
    <row r="73" spans="2:20" ht="12.75" customHeight="1">
      <c r="B73" s="46"/>
      <c r="C73" s="46"/>
      <c r="F73" s="18"/>
      <c r="G73" s="18"/>
      <c r="H73" s="18"/>
      <c r="I73" s="18"/>
      <c r="J73" s="18"/>
      <c r="K73" s="18"/>
      <c r="L73" s="18"/>
      <c r="M73" s="18"/>
      <c r="N73" s="18"/>
      <c r="O73" s="18"/>
      <c r="P73" s="18"/>
      <c r="Q73" s="18"/>
      <c r="S73" s="19"/>
      <c r="T73" s="18"/>
    </row>
    <row r="74" spans="2:19" ht="12.75" customHeight="1">
      <c r="B74" s="46"/>
      <c r="C74" s="46"/>
      <c r="E74" s="57" t="s">
        <v>57</v>
      </c>
      <c r="F74" s="58">
        <v>4.3298625561274768</v>
      </c>
      <c r="G74" s="63"/>
      <c r="H74" s="64"/>
      <c r="I74" s="56">
        <v>-2120</v>
      </c>
      <c r="J74" s="97" t="s">
        <v>67</v>
      </c>
      <c r="K74" s="97" t="s">
        <v>67</v>
      </c>
      <c r="L74" s="65">
        <v>307440</v>
      </c>
      <c r="M74" s="98" t="s">
        <v>67</v>
      </c>
      <c r="N74" s="58"/>
      <c r="O74" s="59"/>
      <c r="P74" s="59"/>
      <c r="Q74" s="60"/>
      <c r="R74" s="66"/>
      <c r="S74" s="66"/>
    </row>
    <row r="75" spans="2:19" ht="12.75" customHeight="1">
      <c r="B75" s="46"/>
      <c r="C75" s="46"/>
      <c r="E75" s="57" t="s">
        <v>58</v>
      </c>
      <c r="F75" s="59">
        <v>0.33782509576530634</v>
      </c>
      <c r="G75" s="63"/>
      <c r="H75" s="64"/>
      <c r="I75" s="59">
        <v>-0.026700251889168764</v>
      </c>
      <c r="J75" s="93" t="s">
        <v>67</v>
      </c>
      <c r="K75" s="93" t="s">
        <v>67</v>
      </c>
      <c r="L75" s="59">
        <v>0.30210482872472144</v>
      </c>
      <c r="M75" s="93" t="s">
        <v>67</v>
      </c>
      <c r="N75" s="58"/>
      <c r="O75" s="93" t="s">
        <v>67</v>
      </c>
      <c r="P75" s="59"/>
      <c r="Q75" s="60"/>
      <c r="R75" s="66"/>
      <c r="S75" s="93" t="s">
        <v>67</v>
      </c>
    </row>
    <row r="76" spans="6:20" ht="12.75" customHeight="1">
      <c r="F76" s="18"/>
      <c r="G76" s="18"/>
      <c r="H76" s="18"/>
      <c r="I76" s="18"/>
      <c r="J76" s="18"/>
      <c r="K76" s="18"/>
      <c r="L76" s="18"/>
      <c r="M76" s="18"/>
      <c r="N76" s="18"/>
      <c r="O76" s="18"/>
      <c r="P76" s="18"/>
      <c r="Q76" s="18"/>
      <c r="S76" s="19"/>
      <c r="T76" s="18"/>
    </row>
    <row r="77" spans="1:20" ht="12.75" customHeight="1">
      <c r="A77" s="27"/>
      <c r="B77" s="30" t="s">
        <v>60</v>
      </c>
      <c r="C77" s="27"/>
      <c r="D77" s="27"/>
      <c r="E77" s="20"/>
      <c r="F77" s="15"/>
      <c r="G77" s="15"/>
      <c r="H77" s="15"/>
      <c r="I77" s="15"/>
      <c r="J77" s="15"/>
      <c r="K77" s="15"/>
      <c r="L77" s="15"/>
      <c r="M77" s="15"/>
      <c r="N77" s="15"/>
      <c r="O77" s="15"/>
      <c r="P77" s="15"/>
      <c r="Q77" s="15"/>
      <c r="R77" s="15"/>
      <c r="S77" s="15"/>
      <c r="T77" s="15"/>
    </row>
    <row r="78" ht="12.75" customHeight="1"/>
    <row r="79" spans="2:19" ht="12.75" customHeight="1" thickBot="1">
      <c r="B79" s="1" t="s">
        <v>36</v>
      </c>
      <c r="C79" s="46"/>
      <c r="E79" s="1" t="s">
        <v>43</v>
      </c>
      <c r="F79" s="2" t="s">
        <v>41</v>
      </c>
      <c r="G79" s="25" t="s">
        <v>47</v>
      </c>
      <c r="I79" s="83" t="s">
        <v>45</v>
      </c>
      <c r="J79" s="83"/>
      <c r="K79" s="83"/>
      <c r="L79" s="83"/>
      <c r="M79" s="83"/>
      <c r="N79" s="83"/>
      <c r="O79" s="83"/>
      <c r="P79" s="83"/>
      <c r="Q79" s="83"/>
      <c r="R79" s="83"/>
      <c r="S79" s="83"/>
    </row>
    <row r="80" spans="2:19" ht="12.75" customHeight="1">
      <c r="B80" s="1" t="s">
        <v>26</v>
      </c>
      <c r="C80" s="43"/>
      <c r="E80" s="11" t="s">
        <v>14</v>
      </c>
      <c r="F80" s="49"/>
      <c r="G80" s="49"/>
      <c r="I80" s="80"/>
      <c r="J80" s="81"/>
      <c r="K80" s="81"/>
      <c r="L80" s="81"/>
      <c r="M80" s="81"/>
      <c r="N80" s="81"/>
      <c r="O80" s="81"/>
      <c r="P80" s="81"/>
      <c r="Q80" s="81"/>
      <c r="R80" s="81"/>
      <c r="S80" s="82"/>
    </row>
    <row r="81" spans="2:19" ht="12.75" customHeight="1">
      <c r="B81" s="1" t="s">
        <v>16</v>
      </c>
      <c r="C81" s="29" t="s">
        <v>30</v>
      </c>
      <c r="E81" s="11" t="s">
        <v>42</v>
      </c>
      <c r="F81" s="50"/>
      <c r="G81" s="3">
        <v>0</v>
      </c>
      <c r="I81" s="73"/>
      <c r="J81" s="74"/>
      <c r="K81" s="74"/>
      <c r="L81" s="74"/>
      <c r="M81" s="74"/>
      <c r="N81" s="74"/>
      <c r="O81" s="74"/>
      <c r="P81" s="74"/>
      <c r="Q81" s="74"/>
      <c r="R81" s="74"/>
      <c r="S81" s="75"/>
    </row>
    <row r="82" spans="2:19" ht="12.75" customHeight="1">
      <c r="B82" s="29" t="s">
        <v>18</v>
      </c>
      <c r="C82" s="44"/>
      <c r="E82" s="11" t="s">
        <v>8</v>
      </c>
      <c r="F82" s="50"/>
      <c r="G82" s="50"/>
      <c r="I82" s="73"/>
      <c r="J82" s="74"/>
      <c r="K82" s="74"/>
      <c r="L82" s="74"/>
      <c r="M82" s="74"/>
      <c r="N82" s="74"/>
      <c r="O82" s="74"/>
      <c r="P82" s="74"/>
      <c r="Q82" s="74"/>
      <c r="R82" s="74"/>
      <c r="S82" s="75"/>
    </row>
    <row r="83" spans="2:19" ht="12.75" customHeight="1">
      <c r="B83" s="29" t="s">
        <v>19</v>
      </c>
      <c r="C83" s="44"/>
      <c r="E83" s="11" t="s">
        <v>9</v>
      </c>
      <c r="F83" s="49"/>
      <c r="G83" s="49"/>
      <c r="I83" s="73"/>
      <c r="J83" s="74"/>
      <c r="K83" s="74"/>
      <c r="L83" s="74"/>
      <c r="M83" s="74"/>
      <c r="N83" s="74"/>
      <c r="O83" s="74"/>
      <c r="P83" s="74"/>
      <c r="Q83" s="74"/>
      <c r="R83" s="74"/>
      <c r="S83" s="75"/>
    </row>
    <row r="84" spans="2:19" ht="12.75" customHeight="1">
      <c r="B84" s="29" t="s">
        <v>28</v>
      </c>
      <c r="C84" s="44"/>
      <c r="E84" s="11" t="s">
        <v>29</v>
      </c>
      <c r="F84" s="49"/>
      <c r="G84" s="49"/>
      <c r="I84" s="73"/>
      <c r="J84" s="74"/>
      <c r="K84" s="74"/>
      <c r="L84" s="74"/>
      <c r="M84" s="74"/>
      <c r="N84" s="74"/>
      <c r="O84" s="74"/>
      <c r="P84" s="74"/>
      <c r="Q84" s="74"/>
      <c r="R84" s="74"/>
      <c r="S84" s="75"/>
    </row>
    <row r="85" spans="2:19" ht="12.75" customHeight="1">
      <c r="B85" s="29" t="s">
        <v>20</v>
      </c>
      <c r="C85" s="44"/>
      <c r="E85" s="1" t="s">
        <v>10</v>
      </c>
      <c r="F85" s="4">
        <v>0</v>
      </c>
      <c r="G85" s="26">
        <v>0</v>
      </c>
      <c r="I85" s="73"/>
      <c r="J85" s="74"/>
      <c r="K85" s="74"/>
      <c r="L85" s="74"/>
      <c r="M85" s="74"/>
      <c r="N85" s="74"/>
      <c r="O85" s="74"/>
      <c r="P85" s="74"/>
      <c r="Q85" s="74"/>
      <c r="R85" s="74"/>
      <c r="S85" s="75"/>
    </row>
    <row r="86" spans="2:19" ht="12.75" customHeight="1">
      <c r="B86" s="29" t="s">
        <v>21</v>
      </c>
      <c r="C86" s="44"/>
      <c r="E86" s="11" t="s">
        <v>48</v>
      </c>
      <c r="F86" s="50"/>
      <c r="G86" s="3">
        <v>0</v>
      </c>
      <c r="I86" s="73"/>
      <c r="J86" s="74"/>
      <c r="K86" s="74"/>
      <c r="L86" s="74"/>
      <c r="M86" s="74"/>
      <c r="N86" s="74"/>
      <c r="O86" s="74"/>
      <c r="P86" s="74"/>
      <c r="Q86" s="74"/>
      <c r="R86" s="74"/>
      <c r="S86" s="75"/>
    </row>
    <row r="87" spans="2:19" ht="12.75" customHeight="1">
      <c r="B87" s="29" t="s">
        <v>22</v>
      </c>
      <c r="C87" s="44"/>
      <c r="E87" s="11" t="s">
        <v>11</v>
      </c>
      <c r="F87" s="50"/>
      <c r="G87" s="50"/>
      <c r="I87" s="73"/>
      <c r="J87" s="74"/>
      <c r="K87" s="74"/>
      <c r="L87" s="74"/>
      <c r="M87" s="74"/>
      <c r="N87" s="74"/>
      <c r="O87" s="74"/>
      <c r="P87" s="74"/>
      <c r="Q87" s="74"/>
      <c r="R87" s="74"/>
      <c r="S87" s="75"/>
    </row>
    <row r="88" spans="2:19" ht="12.75" customHeight="1">
      <c r="B88" s="29" t="s">
        <v>23</v>
      </c>
      <c r="C88" s="44"/>
      <c r="E88" s="11" t="s">
        <v>12</v>
      </c>
      <c r="F88" s="49"/>
      <c r="G88" s="49"/>
      <c r="I88" s="73"/>
      <c r="J88" s="74"/>
      <c r="K88" s="74"/>
      <c r="L88" s="74"/>
      <c r="M88" s="74"/>
      <c r="N88" s="74"/>
      <c r="O88" s="74"/>
      <c r="P88" s="74"/>
      <c r="Q88" s="74"/>
      <c r="R88" s="74"/>
      <c r="S88" s="75"/>
    </row>
    <row r="89" spans="2:19" ht="12.75" customHeight="1">
      <c r="B89" s="29" t="s">
        <v>24</v>
      </c>
      <c r="C89" s="44"/>
      <c r="E89" s="11" t="s">
        <v>29</v>
      </c>
      <c r="F89" s="49"/>
      <c r="G89" s="49"/>
      <c r="I89" s="73"/>
      <c r="J89" s="74"/>
      <c r="K89" s="74"/>
      <c r="L89" s="74"/>
      <c r="M89" s="74"/>
      <c r="N89" s="74"/>
      <c r="O89" s="74"/>
      <c r="P89" s="74"/>
      <c r="Q89" s="74"/>
      <c r="R89" s="74"/>
      <c r="S89" s="75"/>
    </row>
    <row r="90" spans="2:19" ht="12.75" customHeight="1">
      <c r="B90" s="29" t="s">
        <v>25</v>
      </c>
      <c r="C90" s="44"/>
      <c r="E90" s="11" t="s">
        <v>49</v>
      </c>
      <c r="F90" s="49"/>
      <c r="G90" s="49"/>
      <c r="I90" s="73"/>
      <c r="J90" s="74"/>
      <c r="K90" s="74"/>
      <c r="L90" s="74"/>
      <c r="M90" s="74"/>
      <c r="N90" s="74"/>
      <c r="O90" s="74"/>
      <c r="P90" s="74"/>
      <c r="Q90" s="74"/>
      <c r="R90" s="74"/>
      <c r="S90" s="75"/>
    </row>
    <row r="91" spans="1:19" ht="12.75" customHeight="1">
      <c r="A91" s="28">
        <v>0</v>
      </c>
      <c r="E91" s="1" t="s">
        <v>13</v>
      </c>
      <c r="F91" s="4">
        <v>0</v>
      </c>
      <c r="G91" s="26">
        <v>0</v>
      </c>
      <c r="I91" s="73"/>
      <c r="J91" s="74"/>
      <c r="K91" s="74"/>
      <c r="L91" s="74"/>
      <c r="M91" s="74"/>
      <c r="N91" s="74"/>
      <c r="O91" s="74"/>
      <c r="P91" s="74"/>
      <c r="Q91" s="74"/>
      <c r="R91" s="74"/>
      <c r="S91" s="75"/>
    </row>
    <row r="92" spans="1:19" ht="12.75" customHeight="1" thickBot="1">
      <c r="A92" s="28">
        <v>0</v>
      </c>
      <c r="B92" s="1" t="s">
        <v>17</v>
      </c>
      <c r="C92" s="1" t="s">
        <v>7</v>
      </c>
      <c r="E92" s="1" t="s">
        <v>15</v>
      </c>
      <c r="F92" s="44" t="s">
        <v>62</v>
      </c>
      <c r="I92" s="76"/>
      <c r="J92" s="77"/>
      <c r="K92" s="77"/>
      <c r="L92" s="77"/>
      <c r="M92" s="77"/>
      <c r="N92" s="77"/>
      <c r="O92" s="77"/>
      <c r="P92" s="77"/>
      <c r="Q92" s="77"/>
      <c r="R92" s="77"/>
      <c r="S92" s="78"/>
    </row>
    <row r="93" spans="1:19" ht="12.75" customHeight="1">
      <c r="A93" s="28">
        <v>0</v>
      </c>
      <c r="B93" s="70"/>
      <c r="C93" s="70"/>
      <c r="O93" s="31"/>
      <c r="P93" s="31"/>
      <c r="Q93" s="31"/>
      <c r="R93" s="31"/>
      <c r="S93" s="17"/>
    </row>
    <row r="94" spans="2:19" ht="12.75" customHeight="1">
      <c r="B94" s="46"/>
      <c r="C94" s="46"/>
      <c r="E94" s="79" t="s">
        <v>59</v>
      </c>
      <c r="F94" s="79"/>
      <c r="G94" s="79"/>
      <c r="H94" s="79"/>
      <c r="I94" s="79"/>
      <c r="J94" s="79"/>
      <c r="K94" s="79"/>
      <c r="L94" s="79"/>
      <c r="M94" s="79"/>
      <c r="N94" s="79"/>
      <c r="O94" s="79"/>
      <c r="P94" s="79"/>
      <c r="Q94" s="79"/>
      <c r="R94" s="79"/>
      <c r="S94" s="79"/>
    </row>
    <row r="95" spans="2:23" ht="12.75" customHeight="1">
      <c r="B95" s="46"/>
      <c r="C95" s="46"/>
      <c r="E95" s="2" t="s">
        <v>40</v>
      </c>
      <c r="F95" s="2" t="s">
        <v>35</v>
      </c>
      <c r="G95" s="2" t="s">
        <v>34</v>
      </c>
      <c r="H95" s="2" t="s">
        <v>31</v>
      </c>
      <c r="I95" s="2" t="s">
        <v>37</v>
      </c>
      <c r="J95" s="2" t="s">
        <v>46</v>
      </c>
      <c r="K95" s="2" t="s">
        <v>55</v>
      </c>
      <c r="L95" s="2" t="s">
        <v>51</v>
      </c>
      <c r="M95" s="2" t="s">
        <v>38</v>
      </c>
      <c r="N95" s="2" t="s">
        <v>52</v>
      </c>
      <c r="O95" s="2" t="s">
        <v>0</v>
      </c>
      <c r="P95" s="2" t="s">
        <v>39</v>
      </c>
      <c r="Q95" s="2" t="s">
        <v>56</v>
      </c>
      <c r="R95" s="2" t="s">
        <v>32</v>
      </c>
      <c r="S95" s="2" t="s">
        <v>33</v>
      </c>
      <c r="T95" s="22"/>
      <c r="V95" s="2" t="s">
        <v>53</v>
      </c>
      <c r="W95" s="2" t="s">
        <v>54</v>
      </c>
    </row>
    <row r="96" spans="2:23" ht="12.75" customHeight="1">
      <c r="B96" s="46"/>
      <c r="C96" s="46"/>
      <c r="E96" s="5" t="s">
        <v>1</v>
      </c>
      <c r="F96" s="45"/>
      <c r="G96" s="46"/>
      <c r="H96" s="47"/>
      <c r="I96" s="9">
        <v>0</v>
      </c>
      <c r="J96" s="37"/>
      <c r="K96" s="12">
        <v>0</v>
      </c>
      <c r="L96" s="51">
        <v>0</v>
      </c>
      <c r="M96" s="51">
        <v>0</v>
      </c>
      <c r="N96" s="12">
        <v>0</v>
      </c>
      <c r="O96" s="8">
        <v>0</v>
      </c>
      <c r="P96" s="8"/>
      <c r="Q96" s="38"/>
      <c r="R96" s="23"/>
      <c r="S96" s="23"/>
      <c r="T96" s="18"/>
      <c r="V96" s="51" t="s">
        <v>66</v>
      </c>
      <c r="W96" s="51"/>
    </row>
    <row r="97" spans="2:23" ht="12.75" customHeight="1">
      <c r="B97" s="46"/>
      <c r="C97" s="46"/>
      <c r="E97" s="5" t="s">
        <v>2</v>
      </c>
      <c r="F97" s="45"/>
      <c r="G97" s="46"/>
      <c r="H97" s="47"/>
      <c r="I97" s="9">
        <v>0</v>
      </c>
      <c r="J97" s="67"/>
      <c r="K97" s="12">
        <v>0</v>
      </c>
      <c r="L97" s="51">
        <v>0</v>
      </c>
      <c r="M97" s="51">
        <v>0</v>
      </c>
      <c r="N97" s="12">
        <v>0</v>
      </c>
      <c r="O97" s="8">
        <v>0</v>
      </c>
      <c r="P97" s="48"/>
      <c r="Q97" s="38" t="s">
        <v>66</v>
      </c>
      <c r="R97" s="61" t="s">
        <v>66</v>
      </c>
      <c r="S97" s="62" t="s">
        <v>66</v>
      </c>
      <c r="T97" s="18"/>
      <c r="V97" s="55">
        <v>0</v>
      </c>
      <c r="W97" s="55">
        <v>0</v>
      </c>
    </row>
    <row r="98" spans="2:23" ht="12.75" customHeight="1">
      <c r="B98" s="46"/>
      <c r="C98" s="46"/>
      <c r="E98" s="5" t="s">
        <v>3</v>
      </c>
      <c r="F98" s="45"/>
      <c r="G98" s="46"/>
      <c r="H98" s="47"/>
      <c r="I98" s="9">
        <v>0</v>
      </c>
      <c r="J98" s="67"/>
      <c r="K98" s="12">
        <v>0</v>
      </c>
      <c r="L98" s="51">
        <v>0</v>
      </c>
      <c r="M98" s="51">
        <v>0</v>
      </c>
      <c r="N98" s="12">
        <v>0</v>
      </c>
      <c r="O98" s="8">
        <v>0</v>
      </c>
      <c r="P98" s="48"/>
      <c r="Q98" s="38" t="s">
        <v>66</v>
      </c>
      <c r="R98" s="61" t="s">
        <v>66</v>
      </c>
      <c r="S98" s="62" t="s">
        <v>66</v>
      </c>
      <c r="T98" s="18"/>
      <c r="V98" s="55">
        <v>0</v>
      </c>
      <c r="W98" s="55">
        <v>0</v>
      </c>
    </row>
    <row r="99" spans="2:23" ht="12.75" customHeight="1">
      <c r="B99" s="46"/>
      <c r="C99" s="46"/>
      <c r="E99" s="5" t="s">
        <v>4</v>
      </c>
      <c r="F99" s="45"/>
      <c r="G99" s="46"/>
      <c r="H99" s="47"/>
      <c r="I99" s="9">
        <v>0</v>
      </c>
      <c r="J99" s="45"/>
      <c r="K99" s="12">
        <v>0</v>
      </c>
      <c r="L99" s="51">
        <v>0</v>
      </c>
      <c r="M99" s="51">
        <v>0</v>
      </c>
      <c r="N99" s="12">
        <v>0</v>
      </c>
      <c r="O99" s="8">
        <v>0</v>
      </c>
      <c r="P99" s="48"/>
      <c r="Q99" s="38" t="s">
        <v>66</v>
      </c>
      <c r="R99" s="61" t="s">
        <v>66</v>
      </c>
      <c r="S99" s="62" t="s">
        <v>66</v>
      </c>
      <c r="T99" s="18"/>
      <c r="V99" s="55">
        <v>0</v>
      </c>
      <c r="W99" s="55">
        <v>0</v>
      </c>
    </row>
    <row r="100" spans="2:23" ht="12.75" customHeight="1">
      <c r="B100" s="46"/>
      <c r="C100" s="46"/>
      <c r="E100" s="5" t="s">
        <v>5</v>
      </c>
      <c r="F100" s="45"/>
      <c r="G100" s="46"/>
      <c r="H100" s="47"/>
      <c r="I100" s="9">
        <v>0</v>
      </c>
      <c r="J100" s="45"/>
      <c r="K100" s="12">
        <v>0</v>
      </c>
      <c r="L100" s="51">
        <v>0</v>
      </c>
      <c r="M100" s="51">
        <v>0</v>
      </c>
      <c r="N100" s="12">
        <v>0</v>
      </c>
      <c r="O100" s="8">
        <v>0</v>
      </c>
      <c r="P100" s="48"/>
      <c r="Q100" s="38" t="s">
        <v>66</v>
      </c>
      <c r="R100" s="61" t="s">
        <v>66</v>
      </c>
      <c r="S100" s="62" t="s">
        <v>66</v>
      </c>
      <c r="T100" s="18"/>
      <c r="V100" s="55">
        <v>0</v>
      </c>
      <c r="W100" s="55">
        <v>0</v>
      </c>
    </row>
    <row r="101" spans="1:23" ht="12.75" customHeight="1">
      <c r="A101" s="28">
        <v>0</v>
      </c>
      <c r="B101" s="46"/>
      <c r="C101" s="46"/>
      <c r="E101" s="6" t="s">
        <v>6</v>
      </c>
      <c r="F101" s="4">
        <v>0</v>
      </c>
      <c r="G101" s="7">
        <v>0</v>
      </c>
      <c r="H101" s="10"/>
      <c r="I101" s="10">
        <v>0</v>
      </c>
      <c r="J101" s="4">
        <v>0</v>
      </c>
      <c r="K101" s="4">
        <v>0</v>
      </c>
      <c r="L101" s="52">
        <v>0</v>
      </c>
      <c r="M101" s="52">
        <v>0</v>
      </c>
      <c r="N101" s="4" t="e">
        <v>#DIV/0!</v>
      </c>
      <c r="O101" s="41">
        <v>0</v>
      </c>
      <c r="P101" s="4"/>
      <c r="Q101" s="4"/>
      <c r="R101" s="4"/>
      <c r="S101" s="41">
        <v>0</v>
      </c>
      <c r="T101" s="18"/>
      <c r="V101" s="52">
        <v>0</v>
      </c>
      <c r="W101" s="52">
        <v>0</v>
      </c>
    </row>
    <row r="102" spans="2:20" ht="12.75" customHeight="1">
      <c r="B102" s="46"/>
      <c r="C102" s="46"/>
      <c r="F102" s="39"/>
      <c r="G102" s="18"/>
      <c r="H102" s="18"/>
      <c r="I102" s="21"/>
      <c r="J102" s="18"/>
      <c r="K102" s="39"/>
      <c r="L102" s="39"/>
      <c r="M102" s="39"/>
      <c r="N102" s="39"/>
      <c r="O102" s="40"/>
      <c r="P102" s="18"/>
      <c r="Q102" s="18"/>
      <c r="S102" s="19"/>
      <c r="T102" s="18"/>
    </row>
    <row r="103" spans="2:20" ht="12.75" customHeight="1">
      <c r="B103" s="46"/>
      <c r="C103" s="46"/>
      <c r="E103" s="79" t="s">
        <v>44</v>
      </c>
      <c r="F103" s="79"/>
      <c r="G103" s="79"/>
      <c r="H103" s="79"/>
      <c r="I103" s="79"/>
      <c r="J103" s="79"/>
      <c r="K103" s="79"/>
      <c r="L103" s="79"/>
      <c r="M103" s="79"/>
      <c r="N103" s="79"/>
      <c r="O103" s="79"/>
      <c r="P103" s="79"/>
      <c r="Q103" s="79"/>
      <c r="R103" s="79"/>
      <c r="S103" s="79"/>
      <c r="T103" s="18"/>
    </row>
    <row r="104" spans="2:23" ht="12.75" customHeight="1">
      <c r="B104" s="46"/>
      <c r="C104" s="46"/>
      <c r="E104" s="25" t="s">
        <v>27</v>
      </c>
      <c r="F104" s="25" t="s">
        <v>35</v>
      </c>
      <c r="G104" s="25" t="s">
        <v>34</v>
      </c>
      <c r="H104" s="25" t="s">
        <v>31</v>
      </c>
      <c r="I104" s="25" t="s">
        <v>37</v>
      </c>
      <c r="J104" s="25" t="s">
        <v>46</v>
      </c>
      <c r="K104" s="25" t="s">
        <v>55</v>
      </c>
      <c r="L104" s="25" t="s">
        <v>51</v>
      </c>
      <c r="M104" s="25" t="s">
        <v>38</v>
      </c>
      <c r="N104" s="25" t="s">
        <v>52</v>
      </c>
      <c r="O104" s="25" t="s">
        <v>0</v>
      </c>
      <c r="P104" s="25" t="s">
        <v>39</v>
      </c>
      <c r="Q104" s="25" t="s">
        <v>56</v>
      </c>
      <c r="R104" s="25" t="s">
        <v>32</v>
      </c>
      <c r="S104" s="25" t="s">
        <v>33</v>
      </c>
      <c r="T104" s="18"/>
      <c r="V104" s="25" t="s">
        <v>53</v>
      </c>
      <c r="W104" s="25" t="s">
        <v>54</v>
      </c>
    </row>
    <row r="105" spans="2:23" ht="12.75" customHeight="1">
      <c r="B105" s="46"/>
      <c r="C105" s="46"/>
      <c r="E105" s="13" t="s">
        <v>1</v>
      </c>
      <c r="F105" s="45"/>
      <c r="G105" s="46"/>
      <c r="H105" s="47"/>
      <c r="I105" s="14">
        <v>0</v>
      </c>
      <c r="J105" s="37"/>
      <c r="K105" s="12">
        <v>0</v>
      </c>
      <c r="L105" s="51">
        <v>0</v>
      </c>
      <c r="M105" s="51">
        <v>0</v>
      </c>
      <c r="N105" s="12">
        <v>0</v>
      </c>
      <c r="O105" s="8">
        <v>0</v>
      </c>
      <c r="P105" s="8"/>
      <c r="Q105" s="38"/>
      <c r="R105" s="23"/>
      <c r="S105" s="23"/>
      <c r="T105" s="18"/>
      <c r="V105" s="51" t="s">
        <v>66</v>
      </c>
      <c r="W105" s="51"/>
    </row>
    <row r="106" spans="2:23" ht="12.75" customHeight="1">
      <c r="B106" s="46"/>
      <c r="C106" s="46"/>
      <c r="E106" s="13" t="s">
        <v>2</v>
      </c>
      <c r="F106" s="45"/>
      <c r="G106" s="46"/>
      <c r="H106" s="47"/>
      <c r="I106" s="14">
        <v>0</v>
      </c>
      <c r="J106" s="67"/>
      <c r="K106" s="12">
        <v>0</v>
      </c>
      <c r="L106" s="51">
        <v>0</v>
      </c>
      <c r="M106" s="51">
        <v>0</v>
      </c>
      <c r="N106" s="12">
        <v>0</v>
      </c>
      <c r="O106" s="8">
        <v>0</v>
      </c>
      <c r="P106" s="48"/>
      <c r="Q106" s="38" t="s">
        <v>66</v>
      </c>
      <c r="R106" s="24" t="s">
        <v>66</v>
      </c>
      <c r="S106" s="32" t="s">
        <v>66</v>
      </c>
      <c r="T106" s="18"/>
      <c r="V106" s="55">
        <v>0</v>
      </c>
      <c r="W106" s="55">
        <v>0</v>
      </c>
    </row>
    <row r="107" spans="2:23" ht="12.75" customHeight="1">
      <c r="B107" s="46"/>
      <c r="C107" s="46"/>
      <c r="E107" s="13" t="s">
        <v>3</v>
      </c>
      <c r="F107" s="45"/>
      <c r="G107" s="46"/>
      <c r="H107" s="47"/>
      <c r="I107" s="14">
        <v>0</v>
      </c>
      <c r="J107" s="45"/>
      <c r="K107" s="12">
        <v>0</v>
      </c>
      <c r="L107" s="51">
        <v>0</v>
      </c>
      <c r="M107" s="51">
        <v>0</v>
      </c>
      <c r="N107" s="12">
        <v>0</v>
      </c>
      <c r="O107" s="8">
        <v>0</v>
      </c>
      <c r="P107" s="48"/>
      <c r="Q107" s="38" t="s">
        <v>66</v>
      </c>
      <c r="R107" s="24" t="s">
        <v>66</v>
      </c>
      <c r="S107" s="32" t="s">
        <v>66</v>
      </c>
      <c r="T107" s="18"/>
      <c r="V107" s="55">
        <v>0</v>
      </c>
      <c r="W107" s="55">
        <v>0</v>
      </c>
    </row>
    <row r="108" spans="2:23" ht="12.75" customHeight="1">
      <c r="B108" s="46"/>
      <c r="C108" s="46"/>
      <c r="E108" s="13" t="s">
        <v>4</v>
      </c>
      <c r="F108" s="45"/>
      <c r="G108" s="46"/>
      <c r="H108" s="47"/>
      <c r="I108" s="14">
        <v>0</v>
      </c>
      <c r="J108" s="45"/>
      <c r="K108" s="12">
        <v>0</v>
      </c>
      <c r="L108" s="51">
        <v>0</v>
      </c>
      <c r="M108" s="51">
        <v>0</v>
      </c>
      <c r="N108" s="12">
        <v>0</v>
      </c>
      <c r="O108" s="8">
        <v>0</v>
      </c>
      <c r="P108" s="48"/>
      <c r="Q108" s="38" t="s">
        <v>66</v>
      </c>
      <c r="R108" s="24" t="s">
        <v>66</v>
      </c>
      <c r="S108" s="32" t="s">
        <v>66</v>
      </c>
      <c r="T108" s="18"/>
      <c r="V108" s="55">
        <v>0</v>
      </c>
      <c r="W108" s="55">
        <v>0</v>
      </c>
    </row>
    <row r="109" spans="2:23" ht="12.75" customHeight="1">
      <c r="B109" s="46"/>
      <c r="C109" s="46"/>
      <c r="E109" s="13" t="s">
        <v>5</v>
      </c>
      <c r="F109" s="45"/>
      <c r="G109" s="46"/>
      <c r="H109" s="47"/>
      <c r="I109" s="14">
        <v>0</v>
      </c>
      <c r="J109" s="45"/>
      <c r="K109" s="12">
        <v>0</v>
      </c>
      <c r="L109" s="51">
        <v>0</v>
      </c>
      <c r="M109" s="51">
        <v>0</v>
      </c>
      <c r="N109" s="12">
        <v>0</v>
      </c>
      <c r="O109" s="8">
        <v>0</v>
      </c>
      <c r="P109" s="48"/>
      <c r="Q109" s="38" t="s">
        <v>66</v>
      </c>
      <c r="R109" s="24" t="s">
        <v>66</v>
      </c>
      <c r="S109" s="32" t="s">
        <v>66</v>
      </c>
      <c r="T109" s="18"/>
      <c r="V109" s="55">
        <v>0</v>
      </c>
      <c r="W109" s="55">
        <v>0</v>
      </c>
    </row>
    <row r="110" spans="1:23" ht="12.75" customHeight="1">
      <c r="A110" s="28">
        <v>0</v>
      </c>
      <c r="B110" s="46"/>
      <c r="C110" s="46"/>
      <c r="E110" s="33" t="s">
        <v>6</v>
      </c>
      <c r="F110" s="53">
        <v>0</v>
      </c>
      <c r="G110" s="35">
        <v>0</v>
      </c>
      <c r="H110" s="34"/>
      <c r="I110" s="34">
        <v>0</v>
      </c>
      <c r="J110" s="26">
        <v>0</v>
      </c>
      <c r="K110" s="26">
        <v>0</v>
      </c>
      <c r="L110" s="54">
        <v>0</v>
      </c>
      <c r="M110" s="54">
        <v>0</v>
      </c>
      <c r="N110" s="26" t="e">
        <v>#DIV/0!</v>
      </c>
      <c r="O110" s="42">
        <v>0</v>
      </c>
      <c r="P110" s="34"/>
      <c r="Q110" s="34"/>
      <c r="R110" s="36"/>
      <c r="S110" s="42">
        <v>0</v>
      </c>
      <c r="T110" s="18"/>
      <c r="V110" s="54">
        <v>0</v>
      </c>
      <c r="W110" s="54">
        <v>0</v>
      </c>
    </row>
    <row r="111" spans="2:20" ht="12.75" customHeight="1">
      <c r="B111" s="46"/>
      <c r="C111" s="46"/>
      <c r="F111" s="18"/>
      <c r="G111" s="18"/>
      <c r="H111" s="18"/>
      <c r="I111" s="18"/>
      <c r="J111" s="18"/>
      <c r="K111" s="18"/>
      <c r="L111" s="18"/>
      <c r="M111" s="18"/>
      <c r="N111" s="18"/>
      <c r="O111" s="18"/>
      <c r="P111" s="18"/>
      <c r="Q111" s="18"/>
      <c r="S111" s="19"/>
      <c r="T111" s="18"/>
    </row>
    <row r="112" spans="2:19" ht="12.75" customHeight="1">
      <c r="B112" s="46"/>
      <c r="C112" s="46"/>
      <c r="E112" s="57" t="s">
        <v>57</v>
      </c>
      <c r="F112" s="58">
        <v>0</v>
      </c>
      <c r="G112" s="63"/>
      <c r="H112" s="64"/>
      <c r="I112" s="56">
        <v>0</v>
      </c>
      <c r="J112" s="58">
        <v>0</v>
      </c>
      <c r="K112" s="58">
        <v>0</v>
      </c>
      <c r="L112" s="65">
        <v>0</v>
      </c>
      <c r="M112" s="65">
        <v>0</v>
      </c>
      <c r="N112" s="58"/>
      <c r="O112" s="59"/>
      <c r="P112" s="59"/>
      <c r="Q112" s="60"/>
      <c r="R112" s="66"/>
      <c r="S112" s="66"/>
    </row>
    <row r="113" spans="2:19" ht="12.75" customHeight="1">
      <c r="B113" s="46"/>
      <c r="C113" s="46"/>
      <c r="E113" s="57" t="s">
        <v>58</v>
      </c>
      <c r="F113" s="59">
        <v>0</v>
      </c>
      <c r="G113" s="63"/>
      <c r="H113" s="64"/>
      <c r="I113" s="59">
        <v>0</v>
      </c>
      <c r="J113" s="59">
        <v>0</v>
      </c>
      <c r="K113" s="59">
        <v>0</v>
      </c>
      <c r="L113" s="59">
        <v>0</v>
      </c>
      <c r="M113" s="59">
        <v>0</v>
      </c>
      <c r="N113" s="58"/>
      <c r="O113" s="59">
        <v>0</v>
      </c>
      <c r="P113" s="59"/>
      <c r="Q113" s="60"/>
      <c r="R113" s="66"/>
      <c r="S113" s="59">
        <v>0</v>
      </c>
    </row>
    <row r="114" spans="6:20" ht="12.75" customHeight="1">
      <c r="F114" s="18"/>
      <c r="G114" s="18"/>
      <c r="H114" s="18"/>
      <c r="I114" s="18"/>
      <c r="J114" s="18"/>
      <c r="K114" s="18"/>
      <c r="L114" s="18"/>
      <c r="M114" s="18"/>
      <c r="N114" s="18"/>
      <c r="O114" s="18"/>
      <c r="P114" s="18"/>
      <c r="Q114" s="18"/>
      <c r="S114" s="19"/>
      <c r="T114" s="18"/>
    </row>
    <row r="115" spans="1:20" ht="12.75" customHeight="1">
      <c r="A115" s="27"/>
      <c r="B115" s="30" t="s">
        <v>60</v>
      </c>
      <c r="C115" s="27"/>
      <c r="D115" s="27"/>
      <c r="E115" s="20"/>
      <c r="F115" s="15"/>
      <c r="G115" s="15"/>
      <c r="H115" s="15"/>
      <c r="I115" s="15"/>
      <c r="J115" s="15"/>
      <c r="K115" s="15"/>
      <c r="L115" s="15"/>
      <c r="M115" s="15"/>
      <c r="N115" s="15"/>
      <c r="O115" s="15"/>
      <c r="P115" s="15"/>
      <c r="Q115" s="15"/>
      <c r="R115" s="15"/>
      <c r="S115" s="15"/>
      <c r="T115" s="15"/>
    </row>
    <row r="116" ht="12.75" customHeight="1"/>
    <row r="117" spans="2:19" ht="12.75" customHeight="1" thickBot="1">
      <c r="B117" s="1" t="s">
        <v>36</v>
      </c>
      <c r="C117" s="46"/>
      <c r="E117" s="1" t="s">
        <v>43</v>
      </c>
      <c r="F117" s="2" t="s">
        <v>41</v>
      </c>
      <c r="G117" s="25" t="s">
        <v>47</v>
      </c>
      <c r="I117" s="83" t="s">
        <v>45</v>
      </c>
      <c r="J117" s="83"/>
      <c r="K117" s="83"/>
      <c r="L117" s="83"/>
      <c r="M117" s="83"/>
      <c r="N117" s="83"/>
      <c r="O117" s="83"/>
      <c r="P117" s="83"/>
      <c r="Q117" s="83"/>
      <c r="R117" s="83"/>
      <c r="S117" s="83"/>
    </row>
    <row r="118" spans="2:19" ht="12.75" customHeight="1">
      <c r="B118" s="1" t="s">
        <v>26</v>
      </c>
      <c r="C118" s="43"/>
      <c r="E118" s="11" t="s">
        <v>14</v>
      </c>
      <c r="F118" s="49"/>
      <c r="G118" s="49"/>
      <c r="I118" s="80"/>
      <c r="J118" s="81"/>
      <c r="K118" s="81"/>
      <c r="L118" s="81"/>
      <c r="M118" s="81"/>
      <c r="N118" s="81"/>
      <c r="O118" s="81"/>
      <c r="P118" s="81"/>
      <c r="Q118" s="81"/>
      <c r="R118" s="81"/>
      <c r="S118" s="82"/>
    </row>
    <row r="119" spans="2:19" ht="12.75" customHeight="1">
      <c r="B119" s="1" t="s">
        <v>16</v>
      </c>
      <c r="C119" s="29" t="s">
        <v>30</v>
      </c>
      <c r="E119" s="11" t="s">
        <v>42</v>
      </c>
      <c r="F119" s="50"/>
      <c r="G119" s="3">
        <v>0</v>
      </c>
      <c r="I119" s="73"/>
      <c r="J119" s="74"/>
      <c r="K119" s="74"/>
      <c r="L119" s="74"/>
      <c r="M119" s="74"/>
      <c r="N119" s="74"/>
      <c r="O119" s="74"/>
      <c r="P119" s="74"/>
      <c r="Q119" s="74"/>
      <c r="R119" s="74"/>
      <c r="S119" s="75"/>
    </row>
    <row r="120" spans="2:19" ht="12.75" customHeight="1">
      <c r="B120" s="29" t="s">
        <v>18</v>
      </c>
      <c r="C120" s="44"/>
      <c r="E120" s="11" t="s">
        <v>8</v>
      </c>
      <c r="F120" s="50"/>
      <c r="G120" s="50"/>
      <c r="I120" s="73"/>
      <c r="J120" s="74"/>
      <c r="K120" s="74"/>
      <c r="L120" s="74"/>
      <c r="M120" s="74"/>
      <c r="N120" s="74"/>
      <c r="O120" s="74"/>
      <c r="P120" s="74"/>
      <c r="Q120" s="74"/>
      <c r="R120" s="74"/>
      <c r="S120" s="75"/>
    </row>
    <row r="121" spans="2:19" ht="12.75" customHeight="1">
      <c r="B121" s="29" t="s">
        <v>19</v>
      </c>
      <c r="C121" s="44"/>
      <c r="E121" s="11" t="s">
        <v>9</v>
      </c>
      <c r="F121" s="49"/>
      <c r="G121" s="49"/>
      <c r="I121" s="73"/>
      <c r="J121" s="74"/>
      <c r="K121" s="74"/>
      <c r="L121" s="74"/>
      <c r="M121" s="74"/>
      <c r="N121" s="74"/>
      <c r="O121" s="74"/>
      <c r="P121" s="74"/>
      <c r="Q121" s="74"/>
      <c r="R121" s="74"/>
      <c r="S121" s="75"/>
    </row>
    <row r="122" spans="2:19" ht="12.75" customHeight="1">
      <c r="B122" s="29" t="s">
        <v>28</v>
      </c>
      <c r="C122" s="44"/>
      <c r="E122" s="11" t="s">
        <v>29</v>
      </c>
      <c r="F122" s="49"/>
      <c r="G122" s="49"/>
      <c r="I122" s="73"/>
      <c r="J122" s="74"/>
      <c r="K122" s="74"/>
      <c r="L122" s="74"/>
      <c r="M122" s="74"/>
      <c r="N122" s="74"/>
      <c r="O122" s="74"/>
      <c r="P122" s="74"/>
      <c r="Q122" s="74"/>
      <c r="R122" s="74"/>
      <c r="S122" s="75"/>
    </row>
    <row r="123" spans="2:19" ht="12.75" customHeight="1">
      <c r="B123" s="29" t="s">
        <v>20</v>
      </c>
      <c r="C123" s="44"/>
      <c r="E123" s="1" t="s">
        <v>10</v>
      </c>
      <c r="F123" s="4">
        <v>0</v>
      </c>
      <c r="G123" s="26">
        <v>0</v>
      </c>
      <c r="I123" s="73"/>
      <c r="J123" s="74"/>
      <c r="K123" s="74"/>
      <c r="L123" s="74"/>
      <c r="M123" s="74"/>
      <c r="N123" s="74"/>
      <c r="O123" s="74"/>
      <c r="P123" s="74"/>
      <c r="Q123" s="74"/>
      <c r="R123" s="74"/>
      <c r="S123" s="75"/>
    </row>
    <row r="124" spans="2:19" ht="12.75" customHeight="1">
      <c r="B124" s="29" t="s">
        <v>21</v>
      </c>
      <c r="C124" s="44"/>
      <c r="E124" s="11" t="s">
        <v>48</v>
      </c>
      <c r="F124" s="50"/>
      <c r="G124" s="3">
        <v>0</v>
      </c>
      <c r="I124" s="73"/>
      <c r="J124" s="74"/>
      <c r="K124" s="74"/>
      <c r="L124" s="74"/>
      <c r="M124" s="74"/>
      <c r="N124" s="74"/>
      <c r="O124" s="74"/>
      <c r="P124" s="74"/>
      <c r="Q124" s="74"/>
      <c r="R124" s="74"/>
      <c r="S124" s="75"/>
    </row>
    <row r="125" spans="2:19" ht="12.75" customHeight="1">
      <c r="B125" s="29" t="s">
        <v>22</v>
      </c>
      <c r="C125" s="44"/>
      <c r="E125" s="11" t="s">
        <v>11</v>
      </c>
      <c r="F125" s="50"/>
      <c r="G125" s="50"/>
      <c r="I125" s="73"/>
      <c r="J125" s="74"/>
      <c r="K125" s="74"/>
      <c r="L125" s="74"/>
      <c r="M125" s="74"/>
      <c r="N125" s="74"/>
      <c r="O125" s="74"/>
      <c r="P125" s="74"/>
      <c r="Q125" s="74"/>
      <c r="R125" s="74"/>
      <c r="S125" s="75"/>
    </row>
    <row r="126" spans="2:19" ht="12.75" customHeight="1">
      <c r="B126" s="29" t="s">
        <v>23</v>
      </c>
      <c r="C126" s="44"/>
      <c r="E126" s="11" t="s">
        <v>12</v>
      </c>
      <c r="F126" s="49"/>
      <c r="G126" s="49"/>
      <c r="I126" s="73"/>
      <c r="J126" s="74"/>
      <c r="K126" s="74"/>
      <c r="L126" s="74"/>
      <c r="M126" s="74"/>
      <c r="N126" s="74"/>
      <c r="O126" s="74"/>
      <c r="P126" s="74"/>
      <c r="Q126" s="74"/>
      <c r="R126" s="74"/>
      <c r="S126" s="75"/>
    </row>
    <row r="127" spans="2:19" ht="12.75" customHeight="1">
      <c r="B127" s="29" t="s">
        <v>24</v>
      </c>
      <c r="C127" s="44"/>
      <c r="E127" s="11" t="s">
        <v>29</v>
      </c>
      <c r="F127" s="49"/>
      <c r="G127" s="49"/>
      <c r="I127" s="73"/>
      <c r="J127" s="74"/>
      <c r="K127" s="74"/>
      <c r="L127" s="74"/>
      <c r="M127" s="74"/>
      <c r="N127" s="74"/>
      <c r="O127" s="74"/>
      <c r="P127" s="74"/>
      <c r="Q127" s="74"/>
      <c r="R127" s="74"/>
      <c r="S127" s="75"/>
    </row>
    <row r="128" spans="2:19" ht="12.75" customHeight="1">
      <c r="B128" s="29" t="s">
        <v>25</v>
      </c>
      <c r="C128" s="44"/>
      <c r="E128" s="11" t="s">
        <v>49</v>
      </c>
      <c r="F128" s="49"/>
      <c r="G128" s="49"/>
      <c r="I128" s="73"/>
      <c r="J128" s="74"/>
      <c r="K128" s="74"/>
      <c r="L128" s="74"/>
      <c r="M128" s="74"/>
      <c r="N128" s="74"/>
      <c r="O128" s="74"/>
      <c r="P128" s="74"/>
      <c r="Q128" s="74"/>
      <c r="R128" s="74"/>
      <c r="S128" s="75"/>
    </row>
    <row r="129" spans="1:19" ht="12.75" customHeight="1">
      <c r="A129" s="28">
        <v>0</v>
      </c>
      <c r="E129" s="1" t="s">
        <v>13</v>
      </c>
      <c r="F129" s="4">
        <v>0</v>
      </c>
      <c r="G129" s="26">
        <v>0</v>
      </c>
      <c r="I129" s="73"/>
      <c r="J129" s="74"/>
      <c r="K129" s="74"/>
      <c r="L129" s="74"/>
      <c r="M129" s="74"/>
      <c r="N129" s="74"/>
      <c r="O129" s="74"/>
      <c r="P129" s="74"/>
      <c r="Q129" s="74"/>
      <c r="R129" s="74"/>
      <c r="S129" s="75"/>
    </row>
    <row r="130" spans="1:19" ht="12.75" customHeight="1" thickBot="1">
      <c r="A130" s="28">
        <v>0</v>
      </c>
      <c r="B130" s="1" t="s">
        <v>17</v>
      </c>
      <c r="C130" s="1" t="s">
        <v>7</v>
      </c>
      <c r="E130" s="1" t="s">
        <v>15</v>
      </c>
      <c r="F130" s="44" t="s">
        <v>61</v>
      </c>
      <c r="I130" s="76"/>
      <c r="J130" s="77"/>
      <c r="K130" s="77"/>
      <c r="L130" s="77"/>
      <c r="M130" s="77"/>
      <c r="N130" s="77"/>
      <c r="O130" s="77"/>
      <c r="P130" s="77"/>
      <c r="Q130" s="77"/>
      <c r="R130" s="77"/>
      <c r="S130" s="78"/>
    </row>
    <row r="131" spans="1:19" ht="12.75" customHeight="1">
      <c r="A131" s="28">
        <v>0</v>
      </c>
      <c r="B131" s="46"/>
      <c r="C131" s="46"/>
      <c r="O131" s="31"/>
      <c r="P131" s="31"/>
      <c r="Q131" s="31"/>
      <c r="R131" s="31"/>
      <c r="S131" s="17"/>
    </row>
    <row r="132" spans="2:19" ht="12.75" customHeight="1">
      <c r="B132" s="46"/>
      <c r="C132" s="46"/>
      <c r="E132" s="79" t="s">
        <v>59</v>
      </c>
      <c r="F132" s="79"/>
      <c r="G132" s="79"/>
      <c r="H132" s="79"/>
      <c r="I132" s="79"/>
      <c r="J132" s="79"/>
      <c r="K132" s="79"/>
      <c r="L132" s="79"/>
      <c r="M132" s="79"/>
      <c r="N132" s="79"/>
      <c r="O132" s="79"/>
      <c r="P132" s="79"/>
      <c r="Q132" s="79"/>
      <c r="R132" s="79"/>
      <c r="S132" s="79"/>
    </row>
    <row r="133" spans="2:23" ht="12.75" customHeight="1">
      <c r="B133" s="46"/>
      <c r="C133" s="46"/>
      <c r="E133" s="2" t="s">
        <v>40</v>
      </c>
      <c r="F133" s="2" t="s">
        <v>35</v>
      </c>
      <c r="G133" s="2" t="s">
        <v>34</v>
      </c>
      <c r="H133" s="2" t="s">
        <v>31</v>
      </c>
      <c r="I133" s="2" t="s">
        <v>37</v>
      </c>
      <c r="J133" s="2" t="s">
        <v>46</v>
      </c>
      <c r="K133" s="2" t="s">
        <v>55</v>
      </c>
      <c r="L133" s="2" t="s">
        <v>51</v>
      </c>
      <c r="M133" s="2" t="s">
        <v>38</v>
      </c>
      <c r="N133" s="2" t="s">
        <v>52</v>
      </c>
      <c r="O133" s="2" t="s">
        <v>0</v>
      </c>
      <c r="P133" s="2" t="s">
        <v>39</v>
      </c>
      <c r="Q133" s="2" t="s">
        <v>56</v>
      </c>
      <c r="R133" s="2" t="s">
        <v>32</v>
      </c>
      <c r="S133" s="2" t="s">
        <v>33</v>
      </c>
      <c r="T133" s="22"/>
      <c r="V133" s="2" t="s">
        <v>53</v>
      </c>
      <c r="W133" s="2" t="s">
        <v>54</v>
      </c>
    </row>
    <row r="134" spans="2:23" ht="12.75" customHeight="1">
      <c r="B134" s="46"/>
      <c r="C134" s="46"/>
      <c r="E134" s="5" t="s">
        <v>1</v>
      </c>
      <c r="F134" s="45"/>
      <c r="G134" s="46"/>
      <c r="H134" s="47"/>
      <c r="I134" s="9">
        <v>0</v>
      </c>
      <c r="J134" s="37"/>
      <c r="K134" s="12">
        <v>0</v>
      </c>
      <c r="L134" s="51">
        <v>0</v>
      </c>
      <c r="M134" s="51">
        <v>0</v>
      </c>
      <c r="N134" s="12">
        <v>0</v>
      </c>
      <c r="O134" s="8">
        <v>0</v>
      </c>
      <c r="P134" s="8"/>
      <c r="Q134" s="38"/>
      <c r="R134" s="23"/>
      <c r="S134" s="23"/>
      <c r="T134" s="18"/>
      <c r="V134" s="51" t="s">
        <v>66</v>
      </c>
      <c r="W134" s="51"/>
    </row>
    <row r="135" spans="2:23" ht="12.75" customHeight="1">
      <c r="B135" s="46"/>
      <c r="C135" s="46"/>
      <c r="E135" s="5" t="s">
        <v>2</v>
      </c>
      <c r="F135" s="45"/>
      <c r="G135" s="46"/>
      <c r="H135" s="47"/>
      <c r="I135" s="9">
        <v>0</v>
      </c>
      <c r="J135" s="67"/>
      <c r="K135" s="12">
        <v>0</v>
      </c>
      <c r="L135" s="51">
        <v>0</v>
      </c>
      <c r="M135" s="51">
        <v>0</v>
      </c>
      <c r="N135" s="12">
        <v>0</v>
      </c>
      <c r="O135" s="8">
        <v>0</v>
      </c>
      <c r="P135" s="48"/>
      <c r="Q135" s="38" t="s">
        <v>66</v>
      </c>
      <c r="R135" s="61" t="s">
        <v>66</v>
      </c>
      <c r="S135" s="62" t="s">
        <v>66</v>
      </c>
      <c r="T135" s="18"/>
      <c r="V135" s="55">
        <v>0</v>
      </c>
      <c r="W135" s="55">
        <v>0</v>
      </c>
    </row>
    <row r="136" spans="2:23" ht="12.75" customHeight="1">
      <c r="B136" s="46"/>
      <c r="C136" s="46"/>
      <c r="E136" s="5" t="s">
        <v>3</v>
      </c>
      <c r="F136" s="45"/>
      <c r="G136" s="46"/>
      <c r="H136" s="47"/>
      <c r="I136" s="9">
        <v>0</v>
      </c>
      <c r="J136" s="67"/>
      <c r="K136" s="12">
        <v>0</v>
      </c>
      <c r="L136" s="51">
        <v>0</v>
      </c>
      <c r="M136" s="51">
        <v>0</v>
      </c>
      <c r="N136" s="12">
        <v>0</v>
      </c>
      <c r="O136" s="8">
        <v>0</v>
      </c>
      <c r="P136" s="48"/>
      <c r="Q136" s="38" t="s">
        <v>66</v>
      </c>
      <c r="R136" s="61" t="s">
        <v>66</v>
      </c>
      <c r="S136" s="62" t="s">
        <v>66</v>
      </c>
      <c r="T136" s="18"/>
      <c r="V136" s="55">
        <v>0</v>
      </c>
      <c r="W136" s="55">
        <v>0</v>
      </c>
    </row>
    <row r="137" spans="2:23" ht="12.75" customHeight="1">
      <c r="B137" s="46"/>
      <c r="C137" s="46"/>
      <c r="E137" s="5" t="s">
        <v>4</v>
      </c>
      <c r="F137" s="45"/>
      <c r="G137" s="46"/>
      <c r="H137" s="47"/>
      <c r="I137" s="9">
        <v>0</v>
      </c>
      <c r="J137" s="45"/>
      <c r="K137" s="12">
        <v>0</v>
      </c>
      <c r="L137" s="51">
        <v>0</v>
      </c>
      <c r="M137" s="51">
        <v>0</v>
      </c>
      <c r="N137" s="12">
        <v>0</v>
      </c>
      <c r="O137" s="8">
        <v>0</v>
      </c>
      <c r="P137" s="48"/>
      <c r="Q137" s="38" t="s">
        <v>66</v>
      </c>
      <c r="R137" s="61" t="s">
        <v>66</v>
      </c>
      <c r="S137" s="62" t="s">
        <v>66</v>
      </c>
      <c r="T137" s="18"/>
      <c r="V137" s="55">
        <v>0</v>
      </c>
      <c r="W137" s="55">
        <v>0</v>
      </c>
    </row>
    <row r="138" spans="2:23" ht="12.75" customHeight="1">
      <c r="B138" s="46"/>
      <c r="C138" s="46"/>
      <c r="E138" s="5" t="s">
        <v>5</v>
      </c>
      <c r="F138" s="45"/>
      <c r="G138" s="46"/>
      <c r="H138" s="47"/>
      <c r="I138" s="9">
        <v>0</v>
      </c>
      <c r="J138" s="45"/>
      <c r="K138" s="12">
        <v>0</v>
      </c>
      <c r="L138" s="51">
        <v>0</v>
      </c>
      <c r="M138" s="51">
        <v>0</v>
      </c>
      <c r="N138" s="12">
        <v>0</v>
      </c>
      <c r="O138" s="8">
        <v>0</v>
      </c>
      <c r="P138" s="48"/>
      <c r="Q138" s="38" t="s">
        <v>66</v>
      </c>
      <c r="R138" s="61" t="s">
        <v>66</v>
      </c>
      <c r="S138" s="62" t="s">
        <v>66</v>
      </c>
      <c r="T138" s="18"/>
      <c r="V138" s="55">
        <v>0</v>
      </c>
      <c r="W138" s="55">
        <v>0</v>
      </c>
    </row>
    <row r="139" spans="1:23" ht="12.75" customHeight="1">
      <c r="A139" s="28">
        <v>0</v>
      </c>
      <c r="B139" s="46"/>
      <c r="C139" s="46"/>
      <c r="E139" s="6" t="s">
        <v>6</v>
      </c>
      <c r="F139" s="4">
        <v>0</v>
      </c>
      <c r="G139" s="7">
        <v>0</v>
      </c>
      <c r="H139" s="10"/>
      <c r="I139" s="10">
        <v>0</v>
      </c>
      <c r="J139" s="4">
        <v>0</v>
      </c>
      <c r="K139" s="4">
        <v>0</v>
      </c>
      <c r="L139" s="52">
        <v>0</v>
      </c>
      <c r="M139" s="52">
        <v>0</v>
      </c>
      <c r="N139" s="4" t="e">
        <v>#DIV/0!</v>
      </c>
      <c r="O139" s="41">
        <v>0</v>
      </c>
      <c r="P139" s="4"/>
      <c r="Q139" s="4"/>
      <c r="R139" s="4"/>
      <c r="S139" s="41">
        <v>0</v>
      </c>
      <c r="T139" s="18"/>
      <c r="V139" s="52">
        <v>0</v>
      </c>
      <c r="W139" s="52">
        <v>0</v>
      </c>
    </row>
    <row r="140" spans="2:20" ht="12.75" customHeight="1">
      <c r="B140" s="46"/>
      <c r="C140" s="46"/>
      <c r="F140" s="39"/>
      <c r="G140" s="18"/>
      <c r="H140" s="18"/>
      <c r="I140" s="21"/>
      <c r="J140" s="18"/>
      <c r="K140" s="39"/>
      <c r="L140" s="39"/>
      <c r="M140" s="39"/>
      <c r="N140" s="39"/>
      <c r="O140" s="40"/>
      <c r="P140" s="18"/>
      <c r="Q140" s="18"/>
      <c r="S140" s="19"/>
      <c r="T140" s="18"/>
    </row>
    <row r="141" spans="2:20" ht="12.75" customHeight="1">
      <c r="B141" s="46"/>
      <c r="C141" s="46"/>
      <c r="E141" s="79" t="s">
        <v>44</v>
      </c>
      <c r="F141" s="79"/>
      <c r="G141" s="79"/>
      <c r="H141" s="79"/>
      <c r="I141" s="79"/>
      <c r="J141" s="79"/>
      <c r="K141" s="79"/>
      <c r="L141" s="79"/>
      <c r="M141" s="79"/>
      <c r="N141" s="79"/>
      <c r="O141" s="79"/>
      <c r="P141" s="79"/>
      <c r="Q141" s="79"/>
      <c r="R141" s="79"/>
      <c r="S141" s="79"/>
      <c r="T141" s="18"/>
    </row>
    <row r="142" spans="2:23" ht="12.75" customHeight="1">
      <c r="B142" s="46"/>
      <c r="C142" s="46"/>
      <c r="E142" s="25" t="s">
        <v>27</v>
      </c>
      <c r="F142" s="25" t="s">
        <v>35</v>
      </c>
      <c r="G142" s="25" t="s">
        <v>34</v>
      </c>
      <c r="H142" s="25" t="s">
        <v>31</v>
      </c>
      <c r="I142" s="25" t="s">
        <v>37</v>
      </c>
      <c r="J142" s="25" t="s">
        <v>46</v>
      </c>
      <c r="K142" s="25" t="s">
        <v>55</v>
      </c>
      <c r="L142" s="25" t="s">
        <v>51</v>
      </c>
      <c r="M142" s="25" t="s">
        <v>38</v>
      </c>
      <c r="N142" s="25" t="s">
        <v>52</v>
      </c>
      <c r="O142" s="25" t="s">
        <v>0</v>
      </c>
      <c r="P142" s="25" t="s">
        <v>39</v>
      </c>
      <c r="Q142" s="25" t="s">
        <v>56</v>
      </c>
      <c r="R142" s="25" t="s">
        <v>32</v>
      </c>
      <c r="S142" s="25" t="s">
        <v>33</v>
      </c>
      <c r="T142" s="18"/>
      <c r="V142" s="25" t="s">
        <v>53</v>
      </c>
      <c r="W142" s="25" t="s">
        <v>54</v>
      </c>
    </row>
    <row r="143" spans="2:23" ht="12.75" customHeight="1">
      <c r="B143" s="46"/>
      <c r="C143" s="46"/>
      <c r="E143" s="13" t="s">
        <v>1</v>
      </c>
      <c r="F143" s="45"/>
      <c r="G143" s="46"/>
      <c r="H143" s="47"/>
      <c r="I143" s="14">
        <v>0</v>
      </c>
      <c r="J143" s="37"/>
      <c r="K143" s="12">
        <v>0</v>
      </c>
      <c r="L143" s="51">
        <v>0</v>
      </c>
      <c r="M143" s="51">
        <v>0</v>
      </c>
      <c r="N143" s="12">
        <v>0</v>
      </c>
      <c r="O143" s="8">
        <v>0</v>
      </c>
      <c r="P143" s="8"/>
      <c r="Q143" s="38"/>
      <c r="R143" s="23"/>
      <c r="S143" s="23"/>
      <c r="T143" s="18"/>
      <c r="V143" s="51" t="s">
        <v>66</v>
      </c>
      <c r="W143" s="51"/>
    </row>
    <row r="144" spans="2:23" ht="12.75" customHeight="1">
      <c r="B144" s="46"/>
      <c r="C144" s="46"/>
      <c r="E144" s="13" t="s">
        <v>2</v>
      </c>
      <c r="F144" s="45"/>
      <c r="G144" s="46"/>
      <c r="H144" s="47"/>
      <c r="I144" s="14">
        <v>0</v>
      </c>
      <c r="J144" s="45"/>
      <c r="K144" s="12">
        <v>0</v>
      </c>
      <c r="L144" s="51">
        <v>0</v>
      </c>
      <c r="M144" s="51">
        <v>0</v>
      </c>
      <c r="N144" s="12">
        <v>0</v>
      </c>
      <c r="O144" s="8">
        <v>0</v>
      </c>
      <c r="P144" s="48"/>
      <c r="Q144" s="38" t="s">
        <v>66</v>
      </c>
      <c r="R144" s="24" t="s">
        <v>66</v>
      </c>
      <c r="S144" s="32" t="s">
        <v>66</v>
      </c>
      <c r="T144" s="18"/>
      <c r="V144" s="55">
        <v>0</v>
      </c>
      <c r="W144" s="55">
        <v>0</v>
      </c>
    </row>
    <row r="145" spans="2:23" ht="12.75" customHeight="1">
      <c r="B145" s="46"/>
      <c r="C145" s="46"/>
      <c r="E145" s="13" t="s">
        <v>3</v>
      </c>
      <c r="F145" s="45"/>
      <c r="G145" s="46"/>
      <c r="H145" s="47"/>
      <c r="I145" s="14">
        <v>0</v>
      </c>
      <c r="J145" s="45"/>
      <c r="K145" s="12">
        <v>0</v>
      </c>
      <c r="L145" s="51">
        <v>0</v>
      </c>
      <c r="M145" s="51">
        <v>0</v>
      </c>
      <c r="N145" s="12">
        <v>0</v>
      </c>
      <c r="O145" s="8">
        <v>0</v>
      </c>
      <c r="P145" s="48"/>
      <c r="Q145" s="38" t="s">
        <v>66</v>
      </c>
      <c r="R145" s="24" t="s">
        <v>66</v>
      </c>
      <c r="S145" s="32" t="s">
        <v>66</v>
      </c>
      <c r="T145" s="18"/>
      <c r="V145" s="55">
        <v>0</v>
      </c>
      <c r="W145" s="55">
        <v>0</v>
      </c>
    </row>
    <row r="146" spans="2:23" ht="12.75" customHeight="1">
      <c r="B146" s="46"/>
      <c r="C146" s="46"/>
      <c r="E146" s="13" t="s">
        <v>4</v>
      </c>
      <c r="F146" s="45"/>
      <c r="G146" s="46"/>
      <c r="H146" s="47"/>
      <c r="I146" s="14">
        <v>0</v>
      </c>
      <c r="J146" s="45"/>
      <c r="K146" s="12">
        <v>0</v>
      </c>
      <c r="L146" s="51">
        <v>0</v>
      </c>
      <c r="M146" s="51">
        <v>0</v>
      </c>
      <c r="N146" s="12">
        <v>0</v>
      </c>
      <c r="O146" s="8">
        <v>0</v>
      </c>
      <c r="P146" s="48"/>
      <c r="Q146" s="38" t="s">
        <v>66</v>
      </c>
      <c r="R146" s="24" t="s">
        <v>66</v>
      </c>
      <c r="S146" s="32" t="s">
        <v>66</v>
      </c>
      <c r="T146" s="18"/>
      <c r="V146" s="55">
        <v>0</v>
      </c>
      <c r="W146" s="55">
        <v>0</v>
      </c>
    </row>
    <row r="147" spans="2:23" ht="12.75" customHeight="1">
      <c r="B147" s="46"/>
      <c r="C147" s="46"/>
      <c r="E147" s="13" t="s">
        <v>5</v>
      </c>
      <c r="F147" s="45"/>
      <c r="G147" s="46"/>
      <c r="H147" s="47"/>
      <c r="I147" s="14">
        <v>0</v>
      </c>
      <c r="J147" s="45"/>
      <c r="K147" s="12">
        <v>0</v>
      </c>
      <c r="L147" s="51">
        <v>0</v>
      </c>
      <c r="M147" s="51">
        <v>0</v>
      </c>
      <c r="N147" s="12">
        <v>0</v>
      </c>
      <c r="O147" s="8">
        <v>0</v>
      </c>
      <c r="P147" s="48"/>
      <c r="Q147" s="38" t="s">
        <v>66</v>
      </c>
      <c r="R147" s="24" t="s">
        <v>66</v>
      </c>
      <c r="S147" s="32" t="s">
        <v>66</v>
      </c>
      <c r="T147" s="18"/>
      <c r="V147" s="55">
        <v>0</v>
      </c>
      <c r="W147" s="55">
        <v>0</v>
      </c>
    </row>
    <row r="148" spans="1:23" ht="12.75" customHeight="1">
      <c r="A148" s="28">
        <v>0</v>
      </c>
      <c r="B148" s="46"/>
      <c r="C148" s="46"/>
      <c r="E148" s="33" t="s">
        <v>6</v>
      </c>
      <c r="F148" s="53">
        <v>0</v>
      </c>
      <c r="G148" s="35">
        <v>0</v>
      </c>
      <c r="H148" s="34"/>
      <c r="I148" s="34">
        <v>0</v>
      </c>
      <c r="J148" s="26">
        <v>0</v>
      </c>
      <c r="K148" s="26">
        <v>0</v>
      </c>
      <c r="L148" s="54">
        <v>0</v>
      </c>
      <c r="M148" s="54">
        <v>0</v>
      </c>
      <c r="N148" s="26" t="e">
        <v>#DIV/0!</v>
      </c>
      <c r="O148" s="42">
        <v>0</v>
      </c>
      <c r="P148" s="34"/>
      <c r="Q148" s="34"/>
      <c r="R148" s="36"/>
      <c r="S148" s="42">
        <v>0</v>
      </c>
      <c r="T148" s="18"/>
      <c r="V148" s="54">
        <v>0</v>
      </c>
      <c r="W148" s="54">
        <v>0</v>
      </c>
    </row>
    <row r="149" spans="2:20" ht="12.75" customHeight="1">
      <c r="B149" s="46"/>
      <c r="C149" s="46"/>
      <c r="F149" s="18"/>
      <c r="G149" s="18"/>
      <c r="H149" s="18"/>
      <c r="I149" s="18"/>
      <c r="J149" s="18"/>
      <c r="K149" s="18"/>
      <c r="L149" s="18"/>
      <c r="M149" s="18"/>
      <c r="N149" s="18"/>
      <c r="O149" s="18"/>
      <c r="P149" s="18"/>
      <c r="Q149" s="18"/>
      <c r="S149" s="19"/>
      <c r="T149" s="18"/>
    </row>
    <row r="150" spans="2:19" ht="12.75" customHeight="1">
      <c r="B150" s="46"/>
      <c r="C150" s="46"/>
      <c r="E150" s="57" t="s">
        <v>57</v>
      </c>
      <c r="F150" s="58">
        <v>0</v>
      </c>
      <c r="G150" s="63"/>
      <c r="H150" s="64"/>
      <c r="I150" s="56">
        <v>0</v>
      </c>
      <c r="J150" s="58">
        <v>0</v>
      </c>
      <c r="K150" s="58">
        <v>0</v>
      </c>
      <c r="L150" s="65">
        <v>0</v>
      </c>
      <c r="M150" s="65">
        <v>0</v>
      </c>
      <c r="N150" s="58"/>
      <c r="O150" s="59"/>
      <c r="P150" s="59"/>
      <c r="Q150" s="60"/>
      <c r="R150" s="66"/>
      <c r="S150" s="66"/>
    </row>
    <row r="151" spans="2:19" ht="12.75" customHeight="1">
      <c r="B151" s="46"/>
      <c r="C151" s="46"/>
      <c r="E151" s="57" t="s">
        <v>58</v>
      </c>
      <c r="F151" s="59">
        <v>0</v>
      </c>
      <c r="G151" s="63"/>
      <c r="H151" s="64"/>
      <c r="I151" s="59">
        <v>0</v>
      </c>
      <c r="J151" s="59">
        <v>0</v>
      </c>
      <c r="K151" s="59">
        <v>0</v>
      </c>
      <c r="L151" s="59">
        <v>0</v>
      </c>
      <c r="M151" s="59">
        <v>0</v>
      </c>
      <c r="N151" s="58"/>
      <c r="O151" s="59">
        <v>0</v>
      </c>
      <c r="P151" s="59"/>
      <c r="Q151" s="60"/>
      <c r="R151" s="66"/>
      <c r="S151" s="59">
        <v>0</v>
      </c>
    </row>
    <row r="152" spans="6:20" ht="12.75" customHeight="1">
      <c r="F152" s="18"/>
      <c r="G152" s="18"/>
      <c r="H152" s="18"/>
      <c r="I152" s="18"/>
      <c r="J152" s="18"/>
      <c r="K152" s="18"/>
      <c r="L152" s="18"/>
      <c r="M152" s="18"/>
      <c r="N152" s="18"/>
      <c r="O152" s="18"/>
      <c r="P152" s="18"/>
      <c r="Q152" s="18"/>
      <c r="S152" s="19"/>
      <c r="T152" s="18"/>
    </row>
    <row r="153" spans="1:20" ht="12.75" customHeight="1">
      <c r="A153" s="27"/>
      <c r="B153" s="30" t="s">
        <v>60</v>
      </c>
      <c r="C153" s="27"/>
      <c r="D153" s="27"/>
      <c r="E153" s="20"/>
      <c r="F153" s="15"/>
      <c r="G153" s="15"/>
      <c r="H153" s="15"/>
      <c r="I153" s="15"/>
      <c r="J153" s="15"/>
      <c r="K153" s="15"/>
      <c r="L153" s="15"/>
      <c r="M153" s="15"/>
      <c r="N153" s="15"/>
      <c r="O153" s="15"/>
      <c r="P153" s="15"/>
      <c r="Q153" s="15"/>
      <c r="R153" s="15"/>
      <c r="S153" s="15"/>
      <c r="T153" s="15"/>
    </row>
    <row r="154" ht="12.75" customHeight="1"/>
    <row r="155" spans="2:19" ht="12.75" customHeight="1" thickBot="1">
      <c r="B155" s="1" t="s">
        <v>36</v>
      </c>
      <c r="C155" s="46"/>
      <c r="E155" s="1" t="s">
        <v>43</v>
      </c>
      <c r="F155" s="2" t="s">
        <v>41</v>
      </c>
      <c r="G155" s="25" t="s">
        <v>47</v>
      </c>
      <c r="I155" s="83" t="s">
        <v>45</v>
      </c>
      <c r="J155" s="83"/>
      <c r="K155" s="83"/>
      <c r="L155" s="83"/>
      <c r="M155" s="83"/>
      <c r="N155" s="83"/>
      <c r="O155" s="83"/>
      <c r="P155" s="83"/>
      <c r="Q155" s="83"/>
      <c r="R155" s="83"/>
      <c r="S155" s="83"/>
    </row>
    <row r="156" spans="2:19" ht="12.75" customHeight="1">
      <c r="B156" s="1" t="s">
        <v>26</v>
      </c>
      <c r="C156" s="43"/>
      <c r="E156" s="11" t="s">
        <v>14</v>
      </c>
      <c r="F156" s="49"/>
      <c r="G156" s="49"/>
      <c r="I156" s="80"/>
      <c r="J156" s="81"/>
      <c r="K156" s="81"/>
      <c r="L156" s="81"/>
      <c r="M156" s="81"/>
      <c r="N156" s="81"/>
      <c r="O156" s="81"/>
      <c r="P156" s="81"/>
      <c r="Q156" s="81"/>
      <c r="R156" s="81"/>
      <c r="S156" s="82"/>
    </row>
    <row r="157" spans="2:19" ht="12.75" customHeight="1">
      <c r="B157" s="1" t="s">
        <v>16</v>
      </c>
      <c r="C157" s="29" t="s">
        <v>30</v>
      </c>
      <c r="E157" s="11" t="s">
        <v>42</v>
      </c>
      <c r="F157" s="50"/>
      <c r="G157" s="3">
        <v>0</v>
      </c>
      <c r="I157" s="73"/>
      <c r="J157" s="74"/>
      <c r="K157" s="74"/>
      <c r="L157" s="74"/>
      <c r="M157" s="74"/>
      <c r="N157" s="74"/>
      <c r="O157" s="74"/>
      <c r="P157" s="74"/>
      <c r="Q157" s="74"/>
      <c r="R157" s="74"/>
      <c r="S157" s="75"/>
    </row>
    <row r="158" spans="2:19" ht="12.75" customHeight="1">
      <c r="B158" s="29" t="s">
        <v>18</v>
      </c>
      <c r="C158" s="44"/>
      <c r="E158" s="11" t="s">
        <v>8</v>
      </c>
      <c r="F158" s="50"/>
      <c r="G158" s="50"/>
      <c r="I158" s="73"/>
      <c r="J158" s="74"/>
      <c r="K158" s="74"/>
      <c r="L158" s="74"/>
      <c r="M158" s="74"/>
      <c r="N158" s="74"/>
      <c r="O158" s="74"/>
      <c r="P158" s="74"/>
      <c r="Q158" s="74"/>
      <c r="R158" s="74"/>
      <c r="S158" s="75"/>
    </row>
    <row r="159" spans="2:19" ht="12.75" customHeight="1">
      <c r="B159" s="29" t="s">
        <v>19</v>
      </c>
      <c r="C159" s="44"/>
      <c r="E159" s="11" t="s">
        <v>9</v>
      </c>
      <c r="F159" s="49"/>
      <c r="G159" s="49"/>
      <c r="I159" s="73"/>
      <c r="J159" s="74"/>
      <c r="K159" s="74"/>
      <c r="L159" s="74"/>
      <c r="M159" s="74"/>
      <c r="N159" s="74"/>
      <c r="O159" s="74"/>
      <c r="P159" s="74"/>
      <c r="Q159" s="74"/>
      <c r="R159" s="74"/>
      <c r="S159" s="75"/>
    </row>
    <row r="160" spans="2:19" ht="12.75" customHeight="1">
      <c r="B160" s="29" t="s">
        <v>28</v>
      </c>
      <c r="C160" s="44"/>
      <c r="E160" s="11" t="s">
        <v>29</v>
      </c>
      <c r="F160" s="49"/>
      <c r="G160" s="49"/>
      <c r="I160" s="73"/>
      <c r="J160" s="74"/>
      <c r="K160" s="74"/>
      <c r="L160" s="74"/>
      <c r="M160" s="74"/>
      <c r="N160" s="74"/>
      <c r="O160" s="74"/>
      <c r="P160" s="74"/>
      <c r="Q160" s="74"/>
      <c r="R160" s="74"/>
      <c r="S160" s="75"/>
    </row>
    <row r="161" spans="2:19" ht="12.75" customHeight="1">
      <c r="B161" s="29" t="s">
        <v>20</v>
      </c>
      <c r="C161" s="44"/>
      <c r="E161" s="1" t="s">
        <v>10</v>
      </c>
      <c r="F161" s="4">
        <v>0</v>
      </c>
      <c r="G161" s="26">
        <v>0</v>
      </c>
      <c r="I161" s="73"/>
      <c r="J161" s="74"/>
      <c r="K161" s="74"/>
      <c r="L161" s="74"/>
      <c r="M161" s="74"/>
      <c r="N161" s="74"/>
      <c r="O161" s="74"/>
      <c r="P161" s="74"/>
      <c r="Q161" s="74"/>
      <c r="R161" s="74"/>
      <c r="S161" s="75"/>
    </row>
    <row r="162" spans="2:19" ht="12.75" customHeight="1">
      <c r="B162" s="29" t="s">
        <v>21</v>
      </c>
      <c r="C162" s="44"/>
      <c r="E162" s="11" t="s">
        <v>48</v>
      </c>
      <c r="F162" s="50"/>
      <c r="G162" s="3">
        <v>0</v>
      </c>
      <c r="I162" s="73"/>
      <c r="J162" s="74"/>
      <c r="K162" s="74"/>
      <c r="L162" s="74"/>
      <c r="M162" s="74"/>
      <c r="N162" s="74"/>
      <c r="O162" s="74"/>
      <c r="P162" s="74"/>
      <c r="Q162" s="74"/>
      <c r="R162" s="74"/>
      <c r="S162" s="75"/>
    </row>
    <row r="163" spans="2:19" ht="12.75" customHeight="1">
      <c r="B163" s="29" t="s">
        <v>22</v>
      </c>
      <c r="C163" s="44"/>
      <c r="E163" s="11" t="s">
        <v>11</v>
      </c>
      <c r="F163" s="50"/>
      <c r="G163" s="50"/>
      <c r="I163" s="73"/>
      <c r="J163" s="74"/>
      <c r="K163" s="74"/>
      <c r="L163" s="74"/>
      <c r="M163" s="74"/>
      <c r="N163" s="74"/>
      <c r="O163" s="74"/>
      <c r="P163" s="74"/>
      <c r="Q163" s="74"/>
      <c r="R163" s="74"/>
      <c r="S163" s="75"/>
    </row>
    <row r="164" spans="2:19" ht="12.75" customHeight="1">
      <c r="B164" s="29" t="s">
        <v>23</v>
      </c>
      <c r="C164" s="44"/>
      <c r="E164" s="11" t="s">
        <v>12</v>
      </c>
      <c r="F164" s="49"/>
      <c r="G164" s="49"/>
      <c r="I164" s="73"/>
      <c r="J164" s="74"/>
      <c r="K164" s="74"/>
      <c r="L164" s="74"/>
      <c r="M164" s="74"/>
      <c r="N164" s="74"/>
      <c r="O164" s="74"/>
      <c r="P164" s="74"/>
      <c r="Q164" s="74"/>
      <c r="R164" s="74"/>
      <c r="S164" s="75"/>
    </row>
    <row r="165" spans="2:19" ht="12.75" customHeight="1">
      <c r="B165" s="29" t="s">
        <v>24</v>
      </c>
      <c r="C165" s="44"/>
      <c r="E165" s="11" t="s">
        <v>29</v>
      </c>
      <c r="F165" s="49"/>
      <c r="G165" s="49"/>
      <c r="I165" s="73"/>
      <c r="J165" s="74"/>
      <c r="K165" s="74"/>
      <c r="L165" s="74"/>
      <c r="M165" s="74"/>
      <c r="N165" s="74"/>
      <c r="O165" s="74"/>
      <c r="P165" s="74"/>
      <c r="Q165" s="74"/>
      <c r="R165" s="74"/>
      <c r="S165" s="75"/>
    </row>
    <row r="166" spans="2:19" ht="12.75" customHeight="1">
      <c r="B166" s="29" t="s">
        <v>25</v>
      </c>
      <c r="C166" s="44"/>
      <c r="E166" s="11" t="s">
        <v>49</v>
      </c>
      <c r="F166" s="49"/>
      <c r="G166" s="49"/>
      <c r="I166" s="73"/>
      <c r="J166" s="74"/>
      <c r="K166" s="74"/>
      <c r="L166" s="74"/>
      <c r="M166" s="74"/>
      <c r="N166" s="74"/>
      <c r="O166" s="74"/>
      <c r="P166" s="74"/>
      <c r="Q166" s="74"/>
      <c r="R166" s="74"/>
      <c r="S166" s="75"/>
    </row>
    <row r="167" spans="1:19" ht="12.75" customHeight="1">
      <c r="A167" s="28">
        <v>0</v>
      </c>
      <c r="E167" s="1" t="s">
        <v>13</v>
      </c>
      <c r="F167" s="4">
        <v>0</v>
      </c>
      <c r="G167" s="26">
        <v>0</v>
      </c>
      <c r="I167" s="73"/>
      <c r="J167" s="74"/>
      <c r="K167" s="74"/>
      <c r="L167" s="74"/>
      <c r="M167" s="74"/>
      <c r="N167" s="74"/>
      <c r="O167" s="74"/>
      <c r="P167" s="74"/>
      <c r="Q167" s="74"/>
      <c r="R167" s="74"/>
      <c r="S167" s="75"/>
    </row>
    <row r="168" spans="1:19" ht="12.75" customHeight="1" thickBot="1">
      <c r="A168" s="28">
        <v>0</v>
      </c>
      <c r="B168" s="1" t="s">
        <v>17</v>
      </c>
      <c r="C168" s="1" t="s">
        <v>7</v>
      </c>
      <c r="E168" s="1" t="s">
        <v>15</v>
      </c>
      <c r="F168" s="44" t="s">
        <v>61</v>
      </c>
      <c r="I168" s="76"/>
      <c r="J168" s="77"/>
      <c r="K168" s="77"/>
      <c r="L168" s="77"/>
      <c r="M168" s="77"/>
      <c r="N168" s="77"/>
      <c r="O168" s="77"/>
      <c r="P168" s="77"/>
      <c r="Q168" s="77"/>
      <c r="R168" s="77"/>
      <c r="S168" s="78"/>
    </row>
    <row r="169" spans="1:19" ht="12.75" customHeight="1">
      <c r="A169" s="28">
        <v>0</v>
      </c>
      <c r="B169" s="46"/>
      <c r="C169" s="46"/>
      <c r="O169" s="31"/>
      <c r="P169" s="31"/>
      <c r="Q169" s="31"/>
      <c r="R169" s="31"/>
      <c r="S169" s="17"/>
    </row>
    <row r="170" spans="2:19" ht="12.75" customHeight="1">
      <c r="B170" s="46"/>
      <c r="C170" s="46"/>
      <c r="E170" s="79" t="s">
        <v>59</v>
      </c>
      <c r="F170" s="79"/>
      <c r="G170" s="79"/>
      <c r="H170" s="79"/>
      <c r="I170" s="79"/>
      <c r="J170" s="79"/>
      <c r="K170" s="79"/>
      <c r="L170" s="79"/>
      <c r="M170" s="79"/>
      <c r="N170" s="79"/>
      <c r="O170" s="79"/>
      <c r="P170" s="79"/>
      <c r="Q170" s="79"/>
      <c r="R170" s="79"/>
      <c r="S170" s="79"/>
    </row>
    <row r="171" spans="2:23" ht="12.75" customHeight="1">
      <c r="B171" s="46"/>
      <c r="C171" s="46"/>
      <c r="E171" s="2" t="s">
        <v>40</v>
      </c>
      <c r="F171" s="2" t="s">
        <v>35</v>
      </c>
      <c r="G171" s="2" t="s">
        <v>34</v>
      </c>
      <c r="H171" s="2" t="s">
        <v>31</v>
      </c>
      <c r="I171" s="2" t="s">
        <v>37</v>
      </c>
      <c r="J171" s="2" t="s">
        <v>46</v>
      </c>
      <c r="K171" s="2" t="s">
        <v>55</v>
      </c>
      <c r="L171" s="2" t="s">
        <v>51</v>
      </c>
      <c r="M171" s="2" t="s">
        <v>38</v>
      </c>
      <c r="N171" s="2" t="s">
        <v>52</v>
      </c>
      <c r="O171" s="2" t="s">
        <v>0</v>
      </c>
      <c r="P171" s="2" t="s">
        <v>39</v>
      </c>
      <c r="Q171" s="2" t="s">
        <v>56</v>
      </c>
      <c r="R171" s="2" t="s">
        <v>32</v>
      </c>
      <c r="S171" s="2" t="s">
        <v>33</v>
      </c>
      <c r="T171" s="22"/>
      <c r="V171" s="2" t="s">
        <v>53</v>
      </c>
      <c r="W171" s="2" t="s">
        <v>54</v>
      </c>
    </row>
    <row r="172" spans="2:23" ht="12.75" customHeight="1">
      <c r="B172" s="46"/>
      <c r="C172" s="46"/>
      <c r="E172" s="5" t="s">
        <v>1</v>
      </c>
      <c r="F172" s="45"/>
      <c r="G172" s="46"/>
      <c r="H172" s="47"/>
      <c r="I172" s="9">
        <v>0</v>
      </c>
      <c r="J172" s="37"/>
      <c r="K172" s="12">
        <v>0</v>
      </c>
      <c r="L172" s="51">
        <v>0</v>
      </c>
      <c r="M172" s="51">
        <v>0</v>
      </c>
      <c r="N172" s="12">
        <v>0</v>
      </c>
      <c r="O172" s="8">
        <v>0</v>
      </c>
      <c r="P172" s="8"/>
      <c r="Q172" s="38"/>
      <c r="R172" s="23"/>
      <c r="S172" s="23"/>
      <c r="T172" s="18"/>
      <c r="V172" s="51" t="s">
        <v>66</v>
      </c>
      <c r="W172" s="51"/>
    </row>
    <row r="173" spans="2:23" ht="12.75" customHeight="1">
      <c r="B173" s="46"/>
      <c r="C173" s="46"/>
      <c r="E173" s="5" t="s">
        <v>2</v>
      </c>
      <c r="F173" s="45"/>
      <c r="G173" s="46"/>
      <c r="H173" s="47"/>
      <c r="I173" s="9">
        <v>0</v>
      </c>
      <c r="J173" s="67"/>
      <c r="K173" s="12">
        <v>0</v>
      </c>
      <c r="L173" s="51">
        <v>0</v>
      </c>
      <c r="M173" s="51">
        <v>0</v>
      </c>
      <c r="N173" s="12">
        <v>0</v>
      </c>
      <c r="O173" s="8">
        <v>0</v>
      </c>
      <c r="P173" s="48"/>
      <c r="Q173" s="38" t="s">
        <v>66</v>
      </c>
      <c r="R173" s="61" t="s">
        <v>66</v>
      </c>
      <c r="S173" s="62" t="s">
        <v>66</v>
      </c>
      <c r="T173" s="18"/>
      <c r="V173" s="55">
        <v>0</v>
      </c>
      <c r="W173" s="55">
        <v>0</v>
      </c>
    </row>
    <row r="174" spans="2:23" ht="12.75" customHeight="1">
      <c r="B174" s="46"/>
      <c r="C174" s="46"/>
      <c r="E174" s="5" t="s">
        <v>3</v>
      </c>
      <c r="F174" s="45"/>
      <c r="G174" s="46"/>
      <c r="H174" s="47"/>
      <c r="I174" s="9">
        <v>0</v>
      </c>
      <c r="J174" s="67"/>
      <c r="K174" s="12">
        <v>0</v>
      </c>
      <c r="L174" s="51">
        <v>0</v>
      </c>
      <c r="M174" s="51">
        <v>0</v>
      </c>
      <c r="N174" s="12">
        <v>0</v>
      </c>
      <c r="O174" s="8">
        <v>0</v>
      </c>
      <c r="P174" s="48"/>
      <c r="Q174" s="38" t="s">
        <v>66</v>
      </c>
      <c r="R174" s="61" t="s">
        <v>66</v>
      </c>
      <c r="S174" s="62" t="s">
        <v>66</v>
      </c>
      <c r="T174" s="18"/>
      <c r="V174" s="55">
        <v>0</v>
      </c>
      <c r="W174" s="55">
        <v>0</v>
      </c>
    </row>
    <row r="175" spans="2:23" ht="12.75" customHeight="1">
      <c r="B175" s="46"/>
      <c r="C175" s="46"/>
      <c r="E175" s="5" t="s">
        <v>4</v>
      </c>
      <c r="F175" s="45"/>
      <c r="G175" s="46"/>
      <c r="H175" s="47"/>
      <c r="I175" s="9">
        <v>0</v>
      </c>
      <c r="J175" s="45"/>
      <c r="K175" s="12">
        <v>0</v>
      </c>
      <c r="L175" s="51">
        <v>0</v>
      </c>
      <c r="M175" s="51">
        <v>0</v>
      </c>
      <c r="N175" s="12">
        <v>0</v>
      </c>
      <c r="O175" s="8">
        <v>0</v>
      </c>
      <c r="P175" s="48"/>
      <c r="Q175" s="38" t="s">
        <v>66</v>
      </c>
      <c r="R175" s="61" t="s">
        <v>66</v>
      </c>
      <c r="S175" s="62" t="s">
        <v>66</v>
      </c>
      <c r="T175" s="18"/>
      <c r="V175" s="55">
        <v>0</v>
      </c>
      <c r="W175" s="55">
        <v>0</v>
      </c>
    </row>
    <row r="176" spans="2:23" ht="12.75" customHeight="1">
      <c r="B176" s="46"/>
      <c r="C176" s="46"/>
      <c r="E176" s="5" t="s">
        <v>5</v>
      </c>
      <c r="F176" s="45"/>
      <c r="G176" s="46"/>
      <c r="H176" s="47"/>
      <c r="I176" s="9">
        <v>0</v>
      </c>
      <c r="J176" s="45"/>
      <c r="K176" s="12">
        <v>0</v>
      </c>
      <c r="L176" s="51">
        <v>0</v>
      </c>
      <c r="M176" s="51">
        <v>0</v>
      </c>
      <c r="N176" s="12">
        <v>0</v>
      </c>
      <c r="O176" s="8">
        <v>0</v>
      </c>
      <c r="P176" s="48"/>
      <c r="Q176" s="38" t="s">
        <v>66</v>
      </c>
      <c r="R176" s="61" t="s">
        <v>66</v>
      </c>
      <c r="S176" s="62" t="s">
        <v>66</v>
      </c>
      <c r="T176" s="18"/>
      <c r="V176" s="55">
        <v>0</v>
      </c>
      <c r="W176" s="55">
        <v>0</v>
      </c>
    </row>
    <row r="177" spans="1:23" ht="12.75" customHeight="1">
      <c r="A177" s="28">
        <v>0</v>
      </c>
      <c r="B177" s="46"/>
      <c r="C177" s="46"/>
      <c r="E177" s="6" t="s">
        <v>6</v>
      </c>
      <c r="F177" s="4">
        <v>0</v>
      </c>
      <c r="G177" s="7">
        <v>0</v>
      </c>
      <c r="H177" s="10"/>
      <c r="I177" s="10">
        <v>0</v>
      </c>
      <c r="J177" s="4">
        <v>0</v>
      </c>
      <c r="K177" s="4">
        <v>0</v>
      </c>
      <c r="L177" s="52">
        <v>0</v>
      </c>
      <c r="M177" s="52">
        <v>0</v>
      </c>
      <c r="N177" s="4" t="e">
        <v>#DIV/0!</v>
      </c>
      <c r="O177" s="41">
        <v>0</v>
      </c>
      <c r="P177" s="4"/>
      <c r="Q177" s="4"/>
      <c r="R177" s="4"/>
      <c r="S177" s="41">
        <v>0</v>
      </c>
      <c r="T177" s="18"/>
      <c r="V177" s="52">
        <v>0</v>
      </c>
      <c r="W177" s="52">
        <v>0</v>
      </c>
    </row>
    <row r="178" spans="2:20" ht="12.75" customHeight="1">
      <c r="B178" s="46"/>
      <c r="C178" s="46"/>
      <c r="F178" s="39"/>
      <c r="G178" s="18"/>
      <c r="H178" s="18"/>
      <c r="I178" s="21"/>
      <c r="J178" s="18"/>
      <c r="K178" s="39"/>
      <c r="L178" s="39"/>
      <c r="M178" s="39"/>
      <c r="N178" s="39"/>
      <c r="O178" s="40"/>
      <c r="P178" s="18"/>
      <c r="Q178" s="18"/>
      <c r="S178" s="19"/>
      <c r="T178" s="18"/>
    </row>
    <row r="179" spans="2:20" ht="12.75" customHeight="1">
      <c r="B179" s="46"/>
      <c r="C179" s="46"/>
      <c r="E179" s="79" t="s">
        <v>44</v>
      </c>
      <c r="F179" s="79"/>
      <c r="G179" s="79"/>
      <c r="H179" s="79"/>
      <c r="I179" s="79"/>
      <c r="J179" s="79"/>
      <c r="K179" s="79"/>
      <c r="L179" s="79"/>
      <c r="M179" s="79"/>
      <c r="N179" s="79"/>
      <c r="O179" s="79"/>
      <c r="P179" s="79"/>
      <c r="Q179" s="79"/>
      <c r="R179" s="79"/>
      <c r="S179" s="79"/>
      <c r="T179" s="18"/>
    </row>
    <row r="180" spans="2:23" ht="12.75" customHeight="1">
      <c r="B180" s="46"/>
      <c r="C180" s="46"/>
      <c r="E180" s="25" t="s">
        <v>27</v>
      </c>
      <c r="F180" s="25" t="s">
        <v>35</v>
      </c>
      <c r="G180" s="25" t="s">
        <v>34</v>
      </c>
      <c r="H180" s="25" t="s">
        <v>31</v>
      </c>
      <c r="I180" s="25" t="s">
        <v>37</v>
      </c>
      <c r="J180" s="25" t="s">
        <v>46</v>
      </c>
      <c r="K180" s="25" t="s">
        <v>55</v>
      </c>
      <c r="L180" s="25" t="s">
        <v>51</v>
      </c>
      <c r="M180" s="25" t="s">
        <v>38</v>
      </c>
      <c r="N180" s="25" t="s">
        <v>52</v>
      </c>
      <c r="O180" s="25" t="s">
        <v>0</v>
      </c>
      <c r="P180" s="25" t="s">
        <v>39</v>
      </c>
      <c r="Q180" s="25" t="s">
        <v>56</v>
      </c>
      <c r="R180" s="25" t="s">
        <v>32</v>
      </c>
      <c r="S180" s="25" t="s">
        <v>33</v>
      </c>
      <c r="T180" s="18"/>
      <c r="V180" s="25" t="s">
        <v>53</v>
      </c>
      <c r="W180" s="25" t="s">
        <v>54</v>
      </c>
    </row>
    <row r="181" spans="2:23" ht="12.75" customHeight="1">
      <c r="B181" s="46"/>
      <c r="C181" s="46"/>
      <c r="E181" s="13" t="s">
        <v>1</v>
      </c>
      <c r="F181" s="45"/>
      <c r="G181" s="46"/>
      <c r="H181" s="47"/>
      <c r="I181" s="14">
        <v>0</v>
      </c>
      <c r="J181" s="37"/>
      <c r="K181" s="12">
        <v>0</v>
      </c>
      <c r="L181" s="51">
        <v>0</v>
      </c>
      <c r="M181" s="51">
        <v>0</v>
      </c>
      <c r="N181" s="12">
        <v>0</v>
      </c>
      <c r="O181" s="8">
        <v>0</v>
      </c>
      <c r="P181" s="8"/>
      <c r="Q181" s="38"/>
      <c r="R181" s="23"/>
      <c r="S181" s="23"/>
      <c r="T181" s="18"/>
      <c r="V181" s="51" t="s">
        <v>66</v>
      </c>
      <c r="W181" s="51"/>
    </row>
    <row r="182" spans="2:23" ht="12.75" customHeight="1">
      <c r="B182" s="46"/>
      <c r="C182" s="46"/>
      <c r="E182" s="13" t="s">
        <v>2</v>
      </c>
      <c r="F182" s="45"/>
      <c r="G182" s="46"/>
      <c r="H182" s="47"/>
      <c r="I182" s="14">
        <v>0</v>
      </c>
      <c r="J182" s="45"/>
      <c r="K182" s="12">
        <v>0</v>
      </c>
      <c r="L182" s="51">
        <v>0</v>
      </c>
      <c r="M182" s="51">
        <v>0</v>
      </c>
      <c r="N182" s="12">
        <v>0</v>
      </c>
      <c r="O182" s="8">
        <v>0</v>
      </c>
      <c r="P182" s="48"/>
      <c r="Q182" s="38" t="s">
        <v>66</v>
      </c>
      <c r="R182" s="24" t="s">
        <v>66</v>
      </c>
      <c r="S182" s="32" t="s">
        <v>66</v>
      </c>
      <c r="T182" s="18"/>
      <c r="V182" s="55">
        <v>0</v>
      </c>
      <c r="W182" s="55">
        <v>0</v>
      </c>
    </row>
    <row r="183" spans="2:23" ht="12.75" customHeight="1">
      <c r="B183" s="46"/>
      <c r="C183" s="46"/>
      <c r="E183" s="13" t="s">
        <v>3</v>
      </c>
      <c r="F183" s="45"/>
      <c r="G183" s="46"/>
      <c r="H183" s="47"/>
      <c r="I183" s="14">
        <v>0</v>
      </c>
      <c r="J183" s="45"/>
      <c r="K183" s="12">
        <v>0</v>
      </c>
      <c r="L183" s="51">
        <v>0</v>
      </c>
      <c r="M183" s="51">
        <v>0</v>
      </c>
      <c r="N183" s="12">
        <v>0</v>
      </c>
      <c r="O183" s="8">
        <v>0</v>
      </c>
      <c r="P183" s="48"/>
      <c r="Q183" s="38" t="s">
        <v>66</v>
      </c>
      <c r="R183" s="24" t="s">
        <v>66</v>
      </c>
      <c r="S183" s="32" t="s">
        <v>66</v>
      </c>
      <c r="T183" s="18"/>
      <c r="V183" s="55">
        <v>0</v>
      </c>
      <c r="W183" s="55">
        <v>0</v>
      </c>
    </row>
    <row r="184" spans="2:23" ht="12.75" customHeight="1">
      <c r="B184" s="46"/>
      <c r="C184" s="46"/>
      <c r="E184" s="13" t="s">
        <v>4</v>
      </c>
      <c r="F184" s="45"/>
      <c r="G184" s="46"/>
      <c r="H184" s="47"/>
      <c r="I184" s="14">
        <v>0</v>
      </c>
      <c r="J184" s="45"/>
      <c r="K184" s="12">
        <v>0</v>
      </c>
      <c r="L184" s="51">
        <v>0</v>
      </c>
      <c r="M184" s="51">
        <v>0</v>
      </c>
      <c r="N184" s="12">
        <v>0</v>
      </c>
      <c r="O184" s="8">
        <v>0</v>
      </c>
      <c r="P184" s="48"/>
      <c r="Q184" s="38" t="s">
        <v>66</v>
      </c>
      <c r="R184" s="24" t="s">
        <v>66</v>
      </c>
      <c r="S184" s="32" t="s">
        <v>66</v>
      </c>
      <c r="T184" s="18"/>
      <c r="V184" s="55">
        <v>0</v>
      </c>
      <c r="W184" s="55">
        <v>0</v>
      </c>
    </row>
    <row r="185" spans="2:23" ht="12.75" customHeight="1">
      <c r="B185" s="46"/>
      <c r="C185" s="46"/>
      <c r="E185" s="13" t="s">
        <v>5</v>
      </c>
      <c r="F185" s="45"/>
      <c r="G185" s="46"/>
      <c r="H185" s="47"/>
      <c r="I185" s="14">
        <v>0</v>
      </c>
      <c r="J185" s="45"/>
      <c r="K185" s="12">
        <v>0</v>
      </c>
      <c r="L185" s="51">
        <v>0</v>
      </c>
      <c r="M185" s="51">
        <v>0</v>
      </c>
      <c r="N185" s="12">
        <v>0</v>
      </c>
      <c r="O185" s="8">
        <v>0</v>
      </c>
      <c r="P185" s="48"/>
      <c r="Q185" s="38" t="s">
        <v>66</v>
      </c>
      <c r="R185" s="24" t="s">
        <v>66</v>
      </c>
      <c r="S185" s="32" t="s">
        <v>66</v>
      </c>
      <c r="T185" s="18"/>
      <c r="V185" s="55">
        <v>0</v>
      </c>
      <c r="W185" s="55">
        <v>0</v>
      </c>
    </row>
    <row r="186" spans="1:23" ht="12.75" customHeight="1">
      <c r="A186" s="28">
        <v>0</v>
      </c>
      <c r="B186" s="46"/>
      <c r="C186" s="46"/>
      <c r="E186" s="33" t="s">
        <v>6</v>
      </c>
      <c r="F186" s="53">
        <v>0</v>
      </c>
      <c r="G186" s="35">
        <v>0</v>
      </c>
      <c r="H186" s="34"/>
      <c r="I186" s="34">
        <v>0</v>
      </c>
      <c r="J186" s="26">
        <v>0</v>
      </c>
      <c r="K186" s="26">
        <v>0</v>
      </c>
      <c r="L186" s="54">
        <v>0</v>
      </c>
      <c r="M186" s="54">
        <v>0</v>
      </c>
      <c r="N186" s="26" t="e">
        <v>#DIV/0!</v>
      </c>
      <c r="O186" s="42">
        <v>0</v>
      </c>
      <c r="P186" s="34"/>
      <c r="Q186" s="34"/>
      <c r="R186" s="36"/>
      <c r="S186" s="42">
        <v>0</v>
      </c>
      <c r="T186" s="18"/>
      <c r="V186" s="54">
        <v>0</v>
      </c>
      <c r="W186" s="54">
        <v>0</v>
      </c>
    </row>
    <row r="187" spans="2:20" ht="12.75" customHeight="1">
      <c r="B187" s="46"/>
      <c r="C187" s="46"/>
      <c r="F187" s="18"/>
      <c r="G187" s="18"/>
      <c r="H187" s="18"/>
      <c r="I187" s="18"/>
      <c r="J187" s="18"/>
      <c r="K187" s="18"/>
      <c r="L187" s="18"/>
      <c r="M187" s="18"/>
      <c r="N187" s="18"/>
      <c r="O187" s="18"/>
      <c r="P187" s="18"/>
      <c r="Q187" s="18"/>
      <c r="S187" s="19"/>
      <c r="T187" s="18"/>
    </row>
    <row r="188" spans="2:19" ht="12.75" customHeight="1">
      <c r="B188" s="46"/>
      <c r="C188" s="46"/>
      <c r="E188" s="57" t="s">
        <v>57</v>
      </c>
      <c r="F188" s="58">
        <v>0</v>
      </c>
      <c r="G188" s="63"/>
      <c r="H188" s="64"/>
      <c r="I188" s="56">
        <v>0</v>
      </c>
      <c r="J188" s="58">
        <v>0</v>
      </c>
      <c r="K188" s="58">
        <v>0</v>
      </c>
      <c r="L188" s="65">
        <v>0</v>
      </c>
      <c r="M188" s="65">
        <v>0</v>
      </c>
      <c r="N188" s="58"/>
      <c r="O188" s="59"/>
      <c r="P188" s="59"/>
      <c r="Q188" s="60"/>
      <c r="R188" s="66"/>
      <c r="S188" s="66"/>
    </row>
    <row r="189" spans="2:19" ht="12.75" customHeight="1">
      <c r="B189" s="46"/>
      <c r="C189" s="46"/>
      <c r="E189" s="57" t="s">
        <v>58</v>
      </c>
      <c r="F189" s="59">
        <v>0</v>
      </c>
      <c r="G189" s="63"/>
      <c r="H189" s="64"/>
      <c r="I189" s="59">
        <v>0</v>
      </c>
      <c r="J189" s="59">
        <v>0</v>
      </c>
      <c r="K189" s="59">
        <v>0</v>
      </c>
      <c r="L189" s="59">
        <v>0</v>
      </c>
      <c r="M189" s="59">
        <v>0</v>
      </c>
      <c r="N189" s="58"/>
      <c r="O189" s="59">
        <v>0</v>
      </c>
      <c r="P189" s="59"/>
      <c r="Q189" s="60"/>
      <c r="R189" s="66"/>
      <c r="S189" s="59">
        <v>0</v>
      </c>
    </row>
    <row r="190" spans="6:20" ht="12.75" customHeight="1">
      <c r="F190" s="18"/>
      <c r="G190" s="18"/>
      <c r="H190" s="18"/>
      <c r="I190" s="18"/>
      <c r="J190" s="18"/>
      <c r="K190" s="18"/>
      <c r="L190" s="18"/>
      <c r="M190" s="18"/>
      <c r="N190" s="18"/>
      <c r="O190" s="18"/>
      <c r="P190" s="18"/>
      <c r="Q190" s="18"/>
      <c r="S190" s="19"/>
      <c r="T190" s="18"/>
    </row>
    <row r="191" spans="1:20" ht="12.75" customHeight="1">
      <c r="A191" s="27"/>
      <c r="B191" s="30" t="s">
        <v>60</v>
      </c>
      <c r="C191" s="27"/>
      <c r="D191" s="27"/>
      <c r="E191" s="20"/>
      <c r="F191" s="15"/>
      <c r="G191" s="15"/>
      <c r="H191" s="15"/>
      <c r="I191" s="15"/>
      <c r="J191" s="15"/>
      <c r="K191" s="15"/>
      <c r="L191" s="15"/>
      <c r="M191" s="15"/>
      <c r="N191" s="15"/>
      <c r="O191" s="15"/>
      <c r="P191" s="15"/>
      <c r="Q191" s="15"/>
      <c r="R191" s="15"/>
      <c r="S191" s="15"/>
      <c r="T191" s="15"/>
    </row>
    <row r="192" ht="12.75" customHeight="1"/>
    <row r="193" spans="2:19" ht="12.75" customHeight="1" thickBot="1">
      <c r="B193" s="1" t="s">
        <v>36</v>
      </c>
      <c r="C193" s="46"/>
      <c r="E193" s="1" t="s">
        <v>43</v>
      </c>
      <c r="F193" s="2" t="s">
        <v>41</v>
      </c>
      <c r="G193" s="25" t="s">
        <v>47</v>
      </c>
      <c r="I193" s="83" t="s">
        <v>45</v>
      </c>
      <c r="J193" s="83"/>
      <c r="K193" s="83"/>
      <c r="L193" s="83"/>
      <c r="M193" s="83"/>
      <c r="N193" s="83"/>
      <c r="O193" s="83"/>
      <c r="P193" s="83"/>
      <c r="Q193" s="83"/>
      <c r="R193" s="83"/>
      <c r="S193" s="83"/>
    </row>
    <row r="194" spans="2:19" ht="12.75" customHeight="1">
      <c r="B194" s="1" t="s">
        <v>26</v>
      </c>
      <c r="C194" s="43"/>
      <c r="E194" s="11" t="s">
        <v>14</v>
      </c>
      <c r="F194" s="49"/>
      <c r="G194" s="49"/>
      <c r="I194" s="80"/>
      <c r="J194" s="81"/>
      <c r="K194" s="81"/>
      <c r="L194" s="81"/>
      <c r="M194" s="81"/>
      <c r="N194" s="81"/>
      <c r="O194" s="81"/>
      <c r="P194" s="81"/>
      <c r="Q194" s="81"/>
      <c r="R194" s="81"/>
      <c r="S194" s="82"/>
    </row>
    <row r="195" spans="2:19" ht="12.75" customHeight="1">
      <c r="B195" s="1" t="s">
        <v>16</v>
      </c>
      <c r="C195" s="29" t="s">
        <v>30</v>
      </c>
      <c r="E195" s="11" t="s">
        <v>42</v>
      </c>
      <c r="F195" s="50"/>
      <c r="G195" s="3">
        <v>0</v>
      </c>
      <c r="I195" s="73"/>
      <c r="J195" s="74"/>
      <c r="K195" s="74"/>
      <c r="L195" s="74"/>
      <c r="M195" s="74"/>
      <c r="N195" s="74"/>
      <c r="O195" s="74"/>
      <c r="P195" s="74"/>
      <c r="Q195" s="74"/>
      <c r="R195" s="74"/>
      <c r="S195" s="75"/>
    </row>
    <row r="196" spans="2:19" ht="12.75" customHeight="1">
      <c r="B196" s="29" t="s">
        <v>18</v>
      </c>
      <c r="C196" s="44"/>
      <c r="E196" s="11" t="s">
        <v>8</v>
      </c>
      <c r="F196" s="50"/>
      <c r="G196" s="50"/>
      <c r="I196" s="73"/>
      <c r="J196" s="74"/>
      <c r="K196" s="74"/>
      <c r="L196" s="74"/>
      <c r="M196" s="74"/>
      <c r="N196" s="74"/>
      <c r="O196" s="74"/>
      <c r="P196" s="74"/>
      <c r="Q196" s="74"/>
      <c r="R196" s="74"/>
      <c r="S196" s="75"/>
    </row>
    <row r="197" spans="2:19" ht="12.75" customHeight="1">
      <c r="B197" s="29" t="s">
        <v>19</v>
      </c>
      <c r="C197" s="44"/>
      <c r="E197" s="11" t="s">
        <v>9</v>
      </c>
      <c r="F197" s="49"/>
      <c r="G197" s="49"/>
      <c r="I197" s="73"/>
      <c r="J197" s="74"/>
      <c r="K197" s="74"/>
      <c r="L197" s="74"/>
      <c r="M197" s="74"/>
      <c r="N197" s="74"/>
      <c r="O197" s="74"/>
      <c r="P197" s="74"/>
      <c r="Q197" s="74"/>
      <c r="R197" s="74"/>
      <c r="S197" s="75"/>
    </row>
    <row r="198" spans="2:19" ht="12.75" customHeight="1">
      <c r="B198" s="29" t="s">
        <v>28</v>
      </c>
      <c r="C198" s="44"/>
      <c r="E198" s="11" t="s">
        <v>29</v>
      </c>
      <c r="F198" s="49"/>
      <c r="G198" s="49"/>
      <c r="I198" s="73"/>
      <c r="J198" s="74"/>
      <c r="K198" s="74"/>
      <c r="L198" s="74"/>
      <c r="M198" s="74"/>
      <c r="N198" s="74"/>
      <c r="O198" s="74"/>
      <c r="P198" s="74"/>
      <c r="Q198" s="74"/>
      <c r="R198" s="74"/>
      <c r="S198" s="75"/>
    </row>
    <row r="199" spans="2:19" ht="12.75" customHeight="1">
      <c r="B199" s="29" t="s">
        <v>20</v>
      </c>
      <c r="C199" s="44"/>
      <c r="E199" s="1" t="s">
        <v>10</v>
      </c>
      <c r="F199" s="4">
        <v>0</v>
      </c>
      <c r="G199" s="26">
        <v>0</v>
      </c>
      <c r="I199" s="73"/>
      <c r="J199" s="74"/>
      <c r="K199" s="74"/>
      <c r="L199" s="74"/>
      <c r="M199" s="74"/>
      <c r="N199" s="74"/>
      <c r="O199" s="74"/>
      <c r="P199" s="74"/>
      <c r="Q199" s="74"/>
      <c r="R199" s="74"/>
      <c r="S199" s="75"/>
    </row>
    <row r="200" spans="2:19" ht="12.75" customHeight="1">
      <c r="B200" s="29" t="s">
        <v>21</v>
      </c>
      <c r="C200" s="44"/>
      <c r="E200" s="11" t="s">
        <v>48</v>
      </c>
      <c r="F200" s="50"/>
      <c r="G200" s="3">
        <v>0</v>
      </c>
      <c r="I200" s="73"/>
      <c r="J200" s="74"/>
      <c r="K200" s="74"/>
      <c r="L200" s="74"/>
      <c r="M200" s="74"/>
      <c r="N200" s="74"/>
      <c r="O200" s="74"/>
      <c r="P200" s="74"/>
      <c r="Q200" s="74"/>
      <c r="R200" s="74"/>
      <c r="S200" s="75"/>
    </row>
    <row r="201" spans="2:19" ht="12.75" customHeight="1">
      <c r="B201" s="29" t="s">
        <v>22</v>
      </c>
      <c r="C201" s="44"/>
      <c r="E201" s="11" t="s">
        <v>11</v>
      </c>
      <c r="F201" s="50"/>
      <c r="G201" s="50"/>
      <c r="I201" s="73"/>
      <c r="J201" s="74"/>
      <c r="K201" s="74"/>
      <c r="L201" s="74"/>
      <c r="M201" s="74"/>
      <c r="N201" s="74"/>
      <c r="O201" s="74"/>
      <c r="P201" s="74"/>
      <c r="Q201" s="74"/>
      <c r="R201" s="74"/>
      <c r="S201" s="75"/>
    </row>
    <row r="202" spans="2:19" ht="12.75" customHeight="1">
      <c r="B202" s="29" t="s">
        <v>23</v>
      </c>
      <c r="C202" s="44"/>
      <c r="E202" s="11" t="s">
        <v>12</v>
      </c>
      <c r="F202" s="49"/>
      <c r="G202" s="49"/>
      <c r="I202" s="73"/>
      <c r="J202" s="74"/>
      <c r="K202" s="74"/>
      <c r="L202" s="74"/>
      <c r="M202" s="74"/>
      <c r="N202" s="74"/>
      <c r="O202" s="74"/>
      <c r="P202" s="74"/>
      <c r="Q202" s="74"/>
      <c r="R202" s="74"/>
      <c r="S202" s="75"/>
    </row>
    <row r="203" spans="2:19" ht="12.75" customHeight="1">
      <c r="B203" s="29" t="s">
        <v>24</v>
      </c>
      <c r="C203" s="44"/>
      <c r="E203" s="11" t="s">
        <v>29</v>
      </c>
      <c r="F203" s="49"/>
      <c r="G203" s="49"/>
      <c r="I203" s="73"/>
      <c r="J203" s="74"/>
      <c r="K203" s="74"/>
      <c r="L203" s="74"/>
      <c r="M203" s="74"/>
      <c r="N203" s="74"/>
      <c r="O203" s="74"/>
      <c r="P203" s="74"/>
      <c r="Q203" s="74"/>
      <c r="R203" s="74"/>
      <c r="S203" s="75"/>
    </row>
    <row r="204" spans="2:19" ht="12.75" customHeight="1">
      <c r="B204" s="29" t="s">
        <v>25</v>
      </c>
      <c r="C204" s="44"/>
      <c r="E204" s="11" t="s">
        <v>49</v>
      </c>
      <c r="F204" s="49"/>
      <c r="G204" s="49"/>
      <c r="I204" s="73"/>
      <c r="J204" s="74"/>
      <c r="K204" s="74"/>
      <c r="L204" s="74"/>
      <c r="M204" s="74"/>
      <c r="N204" s="74"/>
      <c r="O204" s="74"/>
      <c r="P204" s="74"/>
      <c r="Q204" s="74"/>
      <c r="R204" s="74"/>
      <c r="S204" s="75"/>
    </row>
    <row r="205" spans="1:19" ht="12.75" customHeight="1">
      <c r="A205" s="28">
        <v>0</v>
      </c>
      <c r="E205" s="1" t="s">
        <v>13</v>
      </c>
      <c r="F205" s="4">
        <v>0</v>
      </c>
      <c r="G205" s="26">
        <v>0</v>
      </c>
      <c r="I205" s="73"/>
      <c r="J205" s="74"/>
      <c r="K205" s="74"/>
      <c r="L205" s="74"/>
      <c r="M205" s="74"/>
      <c r="N205" s="74"/>
      <c r="O205" s="74"/>
      <c r="P205" s="74"/>
      <c r="Q205" s="74"/>
      <c r="R205" s="74"/>
      <c r="S205" s="75"/>
    </row>
    <row r="206" spans="1:19" ht="12.75" customHeight="1" thickBot="1">
      <c r="A206" s="28">
        <v>0</v>
      </c>
      <c r="B206" s="1" t="s">
        <v>17</v>
      </c>
      <c r="C206" s="1" t="s">
        <v>7</v>
      </c>
      <c r="E206" s="1" t="s">
        <v>15</v>
      </c>
      <c r="F206" s="44" t="s">
        <v>61</v>
      </c>
      <c r="I206" s="76"/>
      <c r="J206" s="77"/>
      <c r="K206" s="77"/>
      <c r="L206" s="77"/>
      <c r="M206" s="77"/>
      <c r="N206" s="77"/>
      <c r="O206" s="77"/>
      <c r="P206" s="77"/>
      <c r="Q206" s="77"/>
      <c r="R206" s="77"/>
      <c r="S206" s="78"/>
    </row>
    <row r="207" spans="1:19" ht="12.75" customHeight="1">
      <c r="A207" s="28">
        <v>0</v>
      </c>
      <c r="B207" s="46"/>
      <c r="C207" s="46"/>
      <c r="O207" s="31"/>
      <c r="P207" s="31"/>
      <c r="Q207" s="31"/>
      <c r="R207" s="31"/>
      <c r="S207" s="17"/>
    </row>
    <row r="208" spans="2:19" ht="12.75" customHeight="1">
      <c r="B208" s="46"/>
      <c r="C208" s="46"/>
      <c r="E208" s="79" t="s">
        <v>59</v>
      </c>
      <c r="F208" s="79"/>
      <c r="G208" s="79"/>
      <c r="H208" s="79"/>
      <c r="I208" s="79"/>
      <c r="J208" s="79"/>
      <c r="K208" s="79"/>
      <c r="L208" s="79"/>
      <c r="M208" s="79"/>
      <c r="N208" s="79"/>
      <c r="O208" s="79"/>
      <c r="P208" s="79"/>
      <c r="Q208" s="79"/>
      <c r="R208" s="79"/>
      <c r="S208" s="79"/>
    </row>
    <row r="209" spans="2:23" ht="12.75" customHeight="1">
      <c r="B209" s="46"/>
      <c r="C209" s="46"/>
      <c r="E209" s="2" t="s">
        <v>40</v>
      </c>
      <c r="F209" s="2" t="s">
        <v>35</v>
      </c>
      <c r="G209" s="2" t="s">
        <v>34</v>
      </c>
      <c r="H209" s="2" t="s">
        <v>31</v>
      </c>
      <c r="I209" s="2" t="s">
        <v>37</v>
      </c>
      <c r="J209" s="2" t="s">
        <v>46</v>
      </c>
      <c r="K209" s="2" t="s">
        <v>55</v>
      </c>
      <c r="L209" s="2" t="s">
        <v>51</v>
      </c>
      <c r="M209" s="2" t="s">
        <v>38</v>
      </c>
      <c r="N209" s="2" t="s">
        <v>52</v>
      </c>
      <c r="O209" s="2" t="s">
        <v>0</v>
      </c>
      <c r="P209" s="2" t="s">
        <v>39</v>
      </c>
      <c r="Q209" s="2" t="s">
        <v>56</v>
      </c>
      <c r="R209" s="2" t="s">
        <v>32</v>
      </c>
      <c r="S209" s="2" t="s">
        <v>33</v>
      </c>
      <c r="T209" s="22"/>
      <c r="V209" s="2" t="s">
        <v>53</v>
      </c>
      <c r="W209" s="2" t="s">
        <v>54</v>
      </c>
    </row>
    <row r="210" spans="2:23" ht="12.75" customHeight="1">
      <c r="B210" s="46"/>
      <c r="C210" s="46"/>
      <c r="E210" s="5" t="s">
        <v>1</v>
      </c>
      <c r="F210" s="45"/>
      <c r="G210" s="46"/>
      <c r="H210" s="47"/>
      <c r="I210" s="9">
        <v>0</v>
      </c>
      <c r="J210" s="37"/>
      <c r="K210" s="12">
        <v>0</v>
      </c>
      <c r="L210" s="51">
        <v>0</v>
      </c>
      <c r="M210" s="51">
        <v>0</v>
      </c>
      <c r="N210" s="12">
        <v>0</v>
      </c>
      <c r="O210" s="8">
        <v>0</v>
      </c>
      <c r="P210" s="8"/>
      <c r="Q210" s="38"/>
      <c r="R210" s="23"/>
      <c r="S210" s="23"/>
      <c r="T210" s="18"/>
      <c r="V210" s="51" t="s">
        <v>66</v>
      </c>
      <c r="W210" s="51"/>
    </row>
    <row r="211" spans="2:23" ht="12.75" customHeight="1">
      <c r="B211" s="46"/>
      <c r="C211" s="46"/>
      <c r="E211" s="5" t="s">
        <v>2</v>
      </c>
      <c r="F211" s="45"/>
      <c r="G211" s="46"/>
      <c r="H211" s="47"/>
      <c r="I211" s="9">
        <v>0</v>
      </c>
      <c r="J211" s="67"/>
      <c r="K211" s="12">
        <v>0</v>
      </c>
      <c r="L211" s="51">
        <v>0</v>
      </c>
      <c r="M211" s="51">
        <v>0</v>
      </c>
      <c r="N211" s="12">
        <v>0</v>
      </c>
      <c r="O211" s="8">
        <v>0</v>
      </c>
      <c r="P211" s="48"/>
      <c r="Q211" s="38" t="s">
        <v>66</v>
      </c>
      <c r="R211" s="61" t="s">
        <v>66</v>
      </c>
      <c r="S211" s="62" t="s">
        <v>66</v>
      </c>
      <c r="T211" s="18"/>
      <c r="V211" s="55">
        <v>0</v>
      </c>
      <c r="W211" s="55">
        <v>0</v>
      </c>
    </row>
    <row r="212" spans="2:23" ht="12.75" customHeight="1">
      <c r="B212" s="46"/>
      <c r="C212" s="46"/>
      <c r="E212" s="5" t="s">
        <v>3</v>
      </c>
      <c r="F212" s="45"/>
      <c r="G212" s="46"/>
      <c r="H212" s="47"/>
      <c r="I212" s="9">
        <v>0</v>
      </c>
      <c r="J212" s="67"/>
      <c r="K212" s="12">
        <v>0</v>
      </c>
      <c r="L212" s="51">
        <v>0</v>
      </c>
      <c r="M212" s="51">
        <v>0</v>
      </c>
      <c r="N212" s="12">
        <v>0</v>
      </c>
      <c r="O212" s="8">
        <v>0</v>
      </c>
      <c r="P212" s="48"/>
      <c r="Q212" s="38" t="s">
        <v>66</v>
      </c>
      <c r="R212" s="61" t="s">
        <v>66</v>
      </c>
      <c r="S212" s="62" t="s">
        <v>66</v>
      </c>
      <c r="T212" s="18"/>
      <c r="V212" s="55">
        <v>0</v>
      </c>
      <c r="W212" s="55">
        <v>0</v>
      </c>
    </row>
    <row r="213" spans="2:23" ht="12.75" customHeight="1">
      <c r="B213" s="46"/>
      <c r="C213" s="46"/>
      <c r="E213" s="5" t="s">
        <v>4</v>
      </c>
      <c r="F213" s="45"/>
      <c r="G213" s="46"/>
      <c r="H213" s="47"/>
      <c r="I213" s="9">
        <v>0</v>
      </c>
      <c r="J213" s="45"/>
      <c r="K213" s="12">
        <v>0</v>
      </c>
      <c r="L213" s="51">
        <v>0</v>
      </c>
      <c r="M213" s="51">
        <v>0</v>
      </c>
      <c r="N213" s="12">
        <v>0</v>
      </c>
      <c r="O213" s="8">
        <v>0</v>
      </c>
      <c r="P213" s="48"/>
      <c r="Q213" s="38" t="s">
        <v>66</v>
      </c>
      <c r="R213" s="61" t="s">
        <v>66</v>
      </c>
      <c r="S213" s="62" t="s">
        <v>66</v>
      </c>
      <c r="T213" s="18"/>
      <c r="V213" s="55">
        <v>0</v>
      </c>
      <c r="W213" s="55">
        <v>0</v>
      </c>
    </row>
    <row r="214" spans="2:23" ht="12.75" customHeight="1">
      <c r="B214" s="46"/>
      <c r="C214" s="46"/>
      <c r="E214" s="5" t="s">
        <v>5</v>
      </c>
      <c r="F214" s="45"/>
      <c r="G214" s="46"/>
      <c r="H214" s="47"/>
      <c r="I214" s="9">
        <v>0</v>
      </c>
      <c r="J214" s="45"/>
      <c r="K214" s="12">
        <v>0</v>
      </c>
      <c r="L214" s="51">
        <v>0</v>
      </c>
      <c r="M214" s="51">
        <v>0</v>
      </c>
      <c r="N214" s="12">
        <v>0</v>
      </c>
      <c r="O214" s="8">
        <v>0</v>
      </c>
      <c r="P214" s="48"/>
      <c r="Q214" s="38" t="s">
        <v>66</v>
      </c>
      <c r="R214" s="61" t="s">
        <v>66</v>
      </c>
      <c r="S214" s="62" t="s">
        <v>66</v>
      </c>
      <c r="T214" s="18"/>
      <c r="V214" s="55">
        <v>0</v>
      </c>
      <c r="W214" s="55">
        <v>0</v>
      </c>
    </row>
    <row r="215" spans="1:23" ht="12.75" customHeight="1">
      <c r="A215" s="28">
        <v>0</v>
      </c>
      <c r="B215" s="46"/>
      <c r="C215" s="46"/>
      <c r="E215" s="6" t="s">
        <v>6</v>
      </c>
      <c r="F215" s="4">
        <v>0</v>
      </c>
      <c r="G215" s="7">
        <v>0</v>
      </c>
      <c r="H215" s="10"/>
      <c r="I215" s="10">
        <v>0</v>
      </c>
      <c r="J215" s="4">
        <v>0</v>
      </c>
      <c r="K215" s="4">
        <v>0</v>
      </c>
      <c r="L215" s="52">
        <v>0</v>
      </c>
      <c r="M215" s="52">
        <v>0</v>
      </c>
      <c r="N215" s="4" t="e">
        <v>#DIV/0!</v>
      </c>
      <c r="O215" s="41">
        <v>0</v>
      </c>
      <c r="P215" s="4"/>
      <c r="Q215" s="4"/>
      <c r="R215" s="4"/>
      <c r="S215" s="41">
        <v>0</v>
      </c>
      <c r="T215" s="18"/>
      <c r="V215" s="52">
        <v>0</v>
      </c>
      <c r="W215" s="52">
        <v>0</v>
      </c>
    </row>
    <row r="216" spans="2:20" ht="12.75" customHeight="1">
      <c r="B216" s="46"/>
      <c r="C216" s="46"/>
      <c r="F216" s="39"/>
      <c r="G216" s="18"/>
      <c r="H216" s="18"/>
      <c r="I216" s="21"/>
      <c r="J216" s="18"/>
      <c r="K216" s="39"/>
      <c r="L216" s="39"/>
      <c r="M216" s="39"/>
      <c r="N216" s="39"/>
      <c r="O216" s="40"/>
      <c r="P216" s="18"/>
      <c r="Q216" s="18"/>
      <c r="S216" s="19"/>
      <c r="T216" s="18"/>
    </row>
    <row r="217" spans="2:20" ht="12.75" customHeight="1">
      <c r="B217" s="46"/>
      <c r="C217" s="46"/>
      <c r="E217" s="79" t="s">
        <v>44</v>
      </c>
      <c r="F217" s="79"/>
      <c r="G217" s="79"/>
      <c r="H217" s="79"/>
      <c r="I217" s="79"/>
      <c r="J217" s="79"/>
      <c r="K217" s="79"/>
      <c r="L217" s="79"/>
      <c r="M217" s="79"/>
      <c r="N217" s="79"/>
      <c r="O217" s="79"/>
      <c r="P217" s="79"/>
      <c r="Q217" s="79"/>
      <c r="R217" s="79"/>
      <c r="S217" s="79"/>
      <c r="T217" s="18"/>
    </row>
    <row r="218" spans="2:23" ht="12.75" customHeight="1">
      <c r="B218" s="46"/>
      <c r="C218" s="46"/>
      <c r="E218" s="25" t="s">
        <v>27</v>
      </c>
      <c r="F218" s="25" t="s">
        <v>35</v>
      </c>
      <c r="G218" s="25" t="s">
        <v>34</v>
      </c>
      <c r="H218" s="25" t="s">
        <v>31</v>
      </c>
      <c r="I218" s="25" t="s">
        <v>37</v>
      </c>
      <c r="J218" s="25" t="s">
        <v>46</v>
      </c>
      <c r="K218" s="25" t="s">
        <v>55</v>
      </c>
      <c r="L218" s="25" t="s">
        <v>51</v>
      </c>
      <c r="M218" s="25" t="s">
        <v>38</v>
      </c>
      <c r="N218" s="25" t="s">
        <v>52</v>
      </c>
      <c r="O218" s="25" t="s">
        <v>0</v>
      </c>
      <c r="P218" s="25" t="s">
        <v>39</v>
      </c>
      <c r="Q218" s="25" t="s">
        <v>56</v>
      </c>
      <c r="R218" s="25" t="s">
        <v>32</v>
      </c>
      <c r="S218" s="25" t="s">
        <v>33</v>
      </c>
      <c r="T218" s="18"/>
      <c r="V218" s="25" t="s">
        <v>53</v>
      </c>
      <c r="W218" s="25" t="s">
        <v>54</v>
      </c>
    </row>
    <row r="219" spans="2:23" ht="12.75" customHeight="1">
      <c r="B219" s="46"/>
      <c r="C219" s="46"/>
      <c r="E219" s="13" t="s">
        <v>1</v>
      </c>
      <c r="F219" s="45"/>
      <c r="G219" s="46"/>
      <c r="H219" s="47"/>
      <c r="I219" s="14">
        <v>0</v>
      </c>
      <c r="J219" s="37"/>
      <c r="K219" s="12">
        <v>0</v>
      </c>
      <c r="L219" s="51">
        <v>0</v>
      </c>
      <c r="M219" s="51">
        <v>0</v>
      </c>
      <c r="N219" s="12">
        <v>0</v>
      </c>
      <c r="O219" s="8">
        <v>0</v>
      </c>
      <c r="P219" s="8"/>
      <c r="Q219" s="38"/>
      <c r="R219" s="23"/>
      <c r="S219" s="23"/>
      <c r="T219" s="18"/>
      <c r="V219" s="51" t="s">
        <v>66</v>
      </c>
      <c r="W219" s="51"/>
    </row>
    <row r="220" spans="2:23" ht="12.75" customHeight="1">
      <c r="B220" s="46"/>
      <c r="C220" s="46"/>
      <c r="E220" s="13" t="s">
        <v>2</v>
      </c>
      <c r="F220" s="45"/>
      <c r="G220" s="46"/>
      <c r="H220" s="47"/>
      <c r="I220" s="14">
        <v>0</v>
      </c>
      <c r="J220" s="45"/>
      <c r="K220" s="12">
        <v>0</v>
      </c>
      <c r="L220" s="51">
        <v>0</v>
      </c>
      <c r="M220" s="51">
        <v>0</v>
      </c>
      <c r="N220" s="12">
        <v>0</v>
      </c>
      <c r="O220" s="8">
        <v>0</v>
      </c>
      <c r="P220" s="48"/>
      <c r="Q220" s="38" t="s">
        <v>66</v>
      </c>
      <c r="R220" s="24" t="s">
        <v>66</v>
      </c>
      <c r="S220" s="32" t="s">
        <v>66</v>
      </c>
      <c r="T220" s="18"/>
      <c r="V220" s="55">
        <v>0</v>
      </c>
      <c r="W220" s="55">
        <v>0</v>
      </c>
    </row>
    <row r="221" spans="2:23" ht="12.75" customHeight="1">
      <c r="B221" s="46"/>
      <c r="C221" s="46"/>
      <c r="E221" s="13" t="s">
        <v>3</v>
      </c>
      <c r="F221" s="45"/>
      <c r="G221" s="46"/>
      <c r="H221" s="47"/>
      <c r="I221" s="14">
        <v>0</v>
      </c>
      <c r="J221" s="45"/>
      <c r="K221" s="12">
        <v>0</v>
      </c>
      <c r="L221" s="51">
        <v>0</v>
      </c>
      <c r="M221" s="51">
        <v>0</v>
      </c>
      <c r="N221" s="12">
        <v>0</v>
      </c>
      <c r="O221" s="8">
        <v>0</v>
      </c>
      <c r="P221" s="48"/>
      <c r="Q221" s="38" t="s">
        <v>66</v>
      </c>
      <c r="R221" s="24" t="s">
        <v>66</v>
      </c>
      <c r="S221" s="32" t="s">
        <v>66</v>
      </c>
      <c r="T221" s="18"/>
      <c r="V221" s="55">
        <v>0</v>
      </c>
      <c r="W221" s="55">
        <v>0</v>
      </c>
    </row>
    <row r="222" spans="2:23" ht="12.75" customHeight="1">
      <c r="B222" s="46"/>
      <c r="C222" s="46"/>
      <c r="E222" s="13" t="s">
        <v>4</v>
      </c>
      <c r="F222" s="45"/>
      <c r="G222" s="46"/>
      <c r="H222" s="47"/>
      <c r="I222" s="14">
        <v>0</v>
      </c>
      <c r="J222" s="45"/>
      <c r="K222" s="12">
        <v>0</v>
      </c>
      <c r="L222" s="51">
        <v>0</v>
      </c>
      <c r="M222" s="51">
        <v>0</v>
      </c>
      <c r="N222" s="12">
        <v>0</v>
      </c>
      <c r="O222" s="8">
        <v>0</v>
      </c>
      <c r="P222" s="48"/>
      <c r="Q222" s="38" t="s">
        <v>66</v>
      </c>
      <c r="R222" s="24" t="s">
        <v>66</v>
      </c>
      <c r="S222" s="32" t="s">
        <v>66</v>
      </c>
      <c r="T222" s="18"/>
      <c r="V222" s="55">
        <v>0</v>
      </c>
      <c r="W222" s="55">
        <v>0</v>
      </c>
    </row>
    <row r="223" spans="2:23" ht="12.75" customHeight="1">
      <c r="B223" s="46"/>
      <c r="C223" s="46"/>
      <c r="E223" s="13" t="s">
        <v>5</v>
      </c>
      <c r="F223" s="45"/>
      <c r="G223" s="46"/>
      <c r="H223" s="47"/>
      <c r="I223" s="14">
        <v>0</v>
      </c>
      <c r="J223" s="45"/>
      <c r="K223" s="12">
        <v>0</v>
      </c>
      <c r="L223" s="51">
        <v>0</v>
      </c>
      <c r="M223" s="51">
        <v>0</v>
      </c>
      <c r="N223" s="12">
        <v>0</v>
      </c>
      <c r="O223" s="8">
        <v>0</v>
      </c>
      <c r="P223" s="48"/>
      <c r="Q223" s="38" t="s">
        <v>66</v>
      </c>
      <c r="R223" s="24" t="s">
        <v>66</v>
      </c>
      <c r="S223" s="32" t="s">
        <v>66</v>
      </c>
      <c r="T223" s="18"/>
      <c r="V223" s="55">
        <v>0</v>
      </c>
      <c r="W223" s="55">
        <v>0</v>
      </c>
    </row>
    <row r="224" spans="1:23" ht="12.75" customHeight="1">
      <c r="A224" s="28">
        <v>0</v>
      </c>
      <c r="B224" s="46"/>
      <c r="C224" s="46"/>
      <c r="E224" s="33" t="s">
        <v>6</v>
      </c>
      <c r="F224" s="53">
        <v>0</v>
      </c>
      <c r="G224" s="35">
        <v>0</v>
      </c>
      <c r="H224" s="34"/>
      <c r="I224" s="34">
        <v>0</v>
      </c>
      <c r="J224" s="26">
        <v>0</v>
      </c>
      <c r="K224" s="26">
        <v>0</v>
      </c>
      <c r="L224" s="54">
        <v>0</v>
      </c>
      <c r="M224" s="54">
        <v>0</v>
      </c>
      <c r="N224" s="26" t="e">
        <v>#DIV/0!</v>
      </c>
      <c r="O224" s="42">
        <v>0</v>
      </c>
      <c r="P224" s="34"/>
      <c r="Q224" s="34"/>
      <c r="R224" s="36"/>
      <c r="S224" s="42">
        <v>0</v>
      </c>
      <c r="T224" s="18"/>
      <c r="V224" s="54">
        <v>0</v>
      </c>
      <c r="W224" s="54">
        <v>0</v>
      </c>
    </row>
    <row r="225" spans="2:20" ht="12.75" customHeight="1">
      <c r="B225" s="46"/>
      <c r="C225" s="46"/>
      <c r="F225" s="18"/>
      <c r="G225" s="18"/>
      <c r="H225" s="18"/>
      <c r="I225" s="18"/>
      <c r="J225" s="18"/>
      <c r="K225" s="18"/>
      <c r="L225" s="18"/>
      <c r="M225" s="18"/>
      <c r="N225" s="18"/>
      <c r="O225" s="18"/>
      <c r="P225" s="18"/>
      <c r="Q225" s="18"/>
      <c r="S225" s="19"/>
      <c r="T225" s="18"/>
    </row>
    <row r="226" spans="2:19" ht="12.75" customHeight="1">
      <c r="B226" s="46"/>
      <c r="C226" s="46"/>
      <c r="E226" s="57" t="s">
        <v>57</v>
      </c>
      <c r="F226" s="58">
        <v>0</v>
      </c>
      <c r="G226" s="63"/>
      <c r="H226" s="64"/>
      <c r="I226" s="56">
        <v>0</v>
      </c>
      <c r="J226" s="58">
        <v>0</v>
      </c>
      <c r="K226" s="58">
        <v>0</v>
      </c>
      <c r="L226" s="65">
        <v>0</v>
      </c>
      <c r="M226" s="65">
        <v>0</v>
      </c>
      <c r="N226" s="58"/>
      <c r="O226" s="59"/>
      <c r="P226" s="59"/>
      <c r="Q226" s="60"/>
      <c r="R226" s="66"/>
      <c r="S226" s="66"/>
    </row>
    <row r="227" spans="2:19" ht="12.75" customHeight="1">
      <c r="B227" s="46"/>
      <c r="C227" s="46"/>
      <c r="E227" s="57" t="s">
        <v>58</v>
      </c>
      <c r="F227" s="59">
        <v>0</v>
      </c>
      <c r="G227" s="63"/>
      <c r="H227" s="64"/>
      <c r="I227" s="59">
        <v>0</v>
      </c>
      <c r="J227" s="59">
        <v>0</v>
      </c>
      <c r="K227" s="59">
        <v>0</v>
      </c>
      <c r="L227" s="59">
        <v>0</v>
      </c>
      <c r="M227" s="59">
        <v>0</v>
      </c>
      <c r="N227" s="58"/>
      <c r="O227" s="59">
        <v>0</v>
      </c>
      <c r="P227" s="59"/>
      <c r="Q227" s="60"/>
      <c r="R227" s="66"/>
      <c r="S227" s="59">
        <v>0</v>
      </c>
    </row>
    <row r="228" spans="6:20" ht="12.75" customHeight="1">
      <c r="F228" s="18"/>
      <c r="G228" s="18"/>
      <c r="H228" s="18"/>
      <c r="I228" s="18"/>
      <c r="J228" s="18"/>
      <c r="K228" s="18"/>
      <c r="L228" s="18"/>
      <c r="M228" s="18"/>
      <c r="N228" s="18"/>
      <c r="O228" s="18"/>
      <c r="P228" s="18"/>
      <c r="Q228" s="18"/>
      <c r="S228" s="19"/>
      <c r="T228" s="18"/>
    </row>
    <row r="229" spans="1:20" ht="12.75" customHeight="1">
      <c r="A229" s="27"/>
      <c r="B229" s="30" t="s">
        <v>60</v>
      </c>
      <c r="C229" s="27"/>
      <c r="D229" s="27"/>
      <c r="E229" s="20"/>
      <c r="F229" s="15"/>
      <c r="G229" s="15"/>
      <c r="H229" s="15"/>
      <c r="I229" s="15"/>
      <c r="J229" s="15"/>
      <c r="K229" s="15"/>
      <c r="L229" s="15"/>
      <c r="M229" s="15"/>
      <c r="N229" s="15"/>
      <c r="O229" s="15"/>
      <c r="P229" s="15"/>
      <c r="Q229" s="15"/>
      <c r="R229" s="15"/>
      <c r="S229" s="15"/>
      <c r="T229" s="15"/>
    </row>
    <row r="230" ht="12.75" customHeight="1"/>
    <row r="231" spans="2:19" ht="12.75" customHeight="1" thickBot="1">
      <c r="B231" s="1" t="s">
        <v>36</v>
      </c>
      <c r="C231" s="46"/>
      <c r="E231" s="1" t="s">
        <v>43</v>
      </c>
      <c r="F231" s="2" t="s">
        <v>41</v>
      </c>
      <c r="G231" s="25" t="s">
        <v>47</v>
      </c>
      <c r="I231" s="83" t="s">
        <v>45</v>
      </c>
      <c r="J231" s="83"/>
      <c r="K231" s="83"/>
      <c r="L231" s="83"/>
      <c r="M231" s="83"/>
      <c r="N231" s="83"/>
      <c r="O231" s="83"/>
      <c r="P231" s="83"/>
      <c r="Q231" s="83"/>
      <c r="R231" s="83"/>
      <c r="S231" s="83"/>
    </row>
    <row r="232" spans="2:19" ht="12.75" customHeight="1">
      <c r="B232" s="1" t="s">
        <v>26</v>
      </c>
      <c r="C232" s="43"/>
      <c r="E232" s="11" t="s">
        <v>14</v>
      </c>
      <c r="F232" s="49"/>
      <c r="G232" s="49"/>
      <c r="I232" s="80" t="s">
        <v>50</v>
      </c>
      <c r="J232" s="81"/>
      <c r="K232" s="81"/>
      <c r="L232" s="81"/>
      <c r="M232" s="81"/>
      <c r="N232" s="81"/>
      <c r="O232" s="81"/>
      <c r="P232" s="81"/>
      <c r="Q232" s="81"/>
      <c r="R232" s="81"/>
      <c r="S232" s="82"/>
    </row>
    <row r="233" spans="2:19" ht="12.75" customHeight="1">
      <c r="B233" s="1" t="s">
        <v>16</v>
      </c>
      <c r="C233" s="29" t="s">
        <v>30</v>
      </c>
      <c r="E233" s="11" t="s">
        <v>42</v>
      </c>
      <c r="F233" s="50"/>
      <c r="G233" s="3">
        <v>0</v>
      </c>
      <c r="I233" s="73"/>
      <c r="J233" s="74"/>
      <c r="K233" s="74"/>
      <c r="L233" s="74"/>
      <c r="M233" s="74"/>
      <c r="N233" s="74"/>
      <c r="O233" s="74"/>
      <c r="P233" s="74"/>
      <c r="Q233" s="74"/>
      <c r="R233" s="74"/>
      <c r="S233" s="75"/>
    </row>
    <row r="234" spans="2:19" ht="12.75" customHeight="1">
      <c r="B234" s="29" t="s">
        <v>18</v>
      </c>
      <c r="C234" s="44"/>
      <c r="E234" s="11" t="s">
        <v>8</v>
      </c>
      <c r="F234" s="50"/>
      <c r="G234" s="50"/>
      <c r="I234" s="73"/>
      <c r="J234" s="74"/>
      <c r="K234" s="74"/>
      <c r="L234" s="74"/>
      <c r="M234" s="74"/>
      <c r="N234" s="74"/>
      <c r="O234" s="74"/>
      <c r="P234" s="74"/>
      <c r="Q234" s="74"/>
      <c r="R234" s="74"/>
      <c r="S234" s="75"/>
    </row>
    <row r="235" spans="2:19" ht="12.75" customHeight="1">
      <c r="B235" s="29" t="s">
        <v>19</v>
      </c>
      <c r="C235" s="44"/>
      <c r="E235" s="11" t="s">
        <v>9</v>
      </c>
      <c r="F235" s="49"/>
      <c r="G235" s="49"/>
      <c r="I235" s="73"/>
      <c r="J235" s="74"/>
      <c r="K235" s="74"/>
      <c r="L235" s="74"/>
      <c r="M235" s="74"/>
      <c r="N235" s="74"/>
      <c r="O235" s="74"/>
      <c r="P235" s="74"/>
      <c r="Q235" s="74"/>
      <c r="R235" s="74"/>
      <c r="S235" s="75"/>
    </row>
    <row r="236" spans="2:19" ht="12.75" customHeight="1">
      <c r="B236" s="29" t="s">
        <v>28</v>
      </c>
      <c r="C236" s="44"/>
      <c r="E236" s="11" t="s">
        <v>29</v>
      </c>
      <c r="F236" s="49"/>
      <c r="G236" s="49"/>
      <c r="I236" s="73"/>
      <c r="J236" s="74"/>
      <c r="K236" s="74"/>
      <c r="L236" s="74"/>
      <c r="M236" s="74"/>
      <c r="N236" s="74"/>
      <c r="O236" s="74"/>
      <c r="P236" s="74"/>
      <c r="Q236" s="74"/>
      <c r="R236" s="74"/>
      <c r="S236" s="75"/>
    </row>
    <row r="237" spans="2:19" ht="12.75" customHeight="1">
      <c r="B237" s="29" t="s">
        <v>20</v>
      </c>
      <c r="C237" s="44"/>
      <c r="E237" s="1" t="s">
        <v>10</v>
      </c>
      <c r="F237" s="4">
        <v>0</v>
      </c>
      <c r="G237" s="26">
        <v>0</v>
      </c>
      <c r="I237" s="73"/>
      <c r="J237" s="74"/>
      <c r="K237" s="74"/>
      <c r="L237" s="74"/>
      <c r="M237" s="74"/>
      <c r="N237" s="74"/>
      <c r="O237" s="74"/>
      <c r="P237" s="74"/>
      <c r="Q237" s="74"/>
      <c r="R237" s="74"/>
      <c r="S237" s="75"/>
    </row>
    <row r="238" spans="2:19" ht="12.75" customHeight="1">
      <c r="B238" s="29" t="s">
        <v>21</v>
      </c>
      <c r="C238" s="44"/>
      <c r="E238" s="11" t="s">
        <v>48</v>
      </c>
      <c r="F238" s="50"/>
      <c r="G238" s="3">
        <v>0</v>
      </c>
      <c r="I238" s="73"/>
      <c r="J238" s="74"/>
      <c r="K238" s="74"/>
      <c r="L238" s="74"/>
      <c r="M238" s="74"/>
      <c r="N238" s="74"/>
      <c r="O238" s="74"/>
      <c r="P238" s="74"/>
      <c r="Q238" s="74"/>
      <c r="R238" s="74"/>
      <c r="S238" s="75"/>
    </row>
    <row r="239" spans="2:19" ht="12.75" customHeight="1">
      <c r="B239" s="29" t="s">
        <v>22</v>
      </c>
      <c r="C239" s="44"/>
      <c r="E239" s="11" t="s">
        <v>11</v>
      </c>
      <c r="F239" s="50"/>
      <c r="G239" s="50"/>
      <c r="I239" s="73"/>
      <c r="J239" s="74"/>
      <c r="K239" s="74"/>
      <c r="L239" s="74"/>
      <c r="M239" s="74"/>
      <c r="N239" s="74"/>
      <c r="O239" s="74"/>
      <c r="P239" s="74"/>
      <c r="Q239" s="74"/>
      <c r="R239" s="74"/>
      <c r="S239" s="75"/>
    </row>
    <row r="240" spans="2:19" ht="12.75" customHeight="1">
      <c r="B240" s="29" t="s">
        <v>23</v>
      </c>
      <c r="C240" s="44"/>
      <c r="E240" s="11" t="s">
        <v>12</v>
      </c>
      <c r="F240" s="49"/>
      <c r="G240" s="49"/>
      <c r="I240" s="73"/>
      <c r="J240" s="74"/>
      <c r="K240" s="74"/>
      <c r="L240" s="74"/>
      <c r="M240" s="74"/>
      <c r="N240" s="74"/>
      <c r="O240" s="74"/>
      <c r="P240" s="74"/>
      <c r="Q240" s="74"/>
      <c r="R240" s="74"/>
      <c r="S240" s="75"/>
    </row>
    <row r="241" spans="2:19" ht="12.75" customHeight="1">
      <c r="B241" s="29" t="s">
        <v>24</v>
      </c>
      <c r="C241" s="44"/>
      <c r="E241" s="11" t="s">
        <v>29</v>
      </c>
      <c r="F241" s="49"/>
      <c r="G241" s="49"/>
      <c r="I241" s="73"/>
      <c r="J241" s="74"/>
      <c r="K241" s="74"/>
      <c r="L241" s="74"/>
      <c r="M241" s="74"/>
      <c r="N241" s="74"/>
      <c r="O241" s="74"/>
      <c r="P241" s="74"/>
      <c r="Q241" s="74"/>
      <c r="R241" s="74"/>
      <c r="S241" s="75"/>
    </row>
    <row r="242" spans="2:19" ht="12.75" customHeight="1">
      <c r="B242" s="29" t="s">
        <v>25</v>
      </c>
      <c r="C242" s="44"/>
      <c r="E242" s="11" t="s">
        <v>49</v>
      </c>
      <c r="F242" s="49"/>
      <c r="G242" s="49"/>
      <c r="I242" s="73"/>
      <c r="J242" s="74"/>
      <c r="K242" s="74"/>
      <c r="L242" s="74"/>
      <c r="M242" s="74"/>
      <c r="N242" s="74"/>
      <c r="O242" s="74"/>
      <c r="P242" s="74"/>
      <c r="Q242" s="74"/>
      <c r="R242" s="74"/>
      <c r="S242" s="75"/>
    </row>
    <row r="243" spans="1:19" ht="12.75" customHeight="1">
      <c r="A243" s="28">
        <v>0</v>
      </c>
      <c r="E243" s="1" t="s">
        <v>13</v>
      </c>
      <c r="F243" s="4">
        <v>0</v>
      </c>
      <c r="G243" s="26">
        <v>0</v>
      </c>
      <c r="I243" s="73"/>
      <c r="J243" s="74"/>
      <c r="K243" s="74"/>
      <c r="L243" s="74"/>
      <c r="M243" s="74"/>
      <c r="N243" s="74"/>
      <c r="O243" s="74"/>
      <c r="P243" s="74"/>
      <c r="Q243" s="74"/>
      <c r="R243" s="74"/>
      <c r="S243" s="75"/>
    </row>
    <row r="244" spans="1:19" ht="12.75" customHeight="1" thickBot="1">
      <c r="A244" s="28">
        <v>0</v>
      </c>
      <c r="B244" s="1" t="s">
        <v>17</v>
      </c>
      <c r="C244" s="1" t="s">
        <v>7</v>
      </c>
      <c r="E244" s="1" t="s">
        <v>15</v>
      </c>
      <c r="F244" s="44"/>
      <c r="I244" s="76"/>
      <c r="J244" s="77"/>
      <c r="K244" s="77"/>
      <c r="L244" s="77"/>
      <c r="M244" s="77"/>
      <c r="N244" s="77"/>
      <c r="O244" s="77"/>
      <c r="P244" s="77"/>
      <c r="Q244" s="77"/>
      <c r="R244" s="77"/>
      <c r="S244" s="78"/>
    </row>
    <row r="245" spans="1:19" ht="12.75" customHeight="1">
      <c r="A245" s="28">
        <v>0</v>
      </c>
      <c r="B245" s="46"/>
      <c r="C245" s="46"/>
      <c r="O245" s="31"/>
      <c r="P245" s="31"/>
      <c r="Q245" s="31"/>
      <c r="R245" s="31"/>
      <c r="S245" s="17"/>
    </row>
    <row r="246" spans="2:19" ht="12.75" customHeight="1">
      <c r="B246" s="46"/>
      <c r="C246" s="46"/>
      <c r="E246" s="79" t="s">
        <v>59</v>
      </c>
      <c r="F246" s="79"/>
      <c r="G246" s="79"/>
      <c r="H246" s="79"/>
      <c r="I246" s="79"/>
      <c r="J246" s="79"/>
      <c r="K246" s="79"/>
      <c r="L246" s="79"/>
      <c r="M246" s="79"/>
      <c r="N246" s="79"/>
      <c r="O246" s="79"/>
      <c r="P246" s="79"/>
      <c r="Q246" s="79"/>
      <c r="R246" s="79"/>
      <c r="S246" s="79"/>
    </row>
    <row r="247" spans="2:23" ht="12.75" customHeight="1">
      <c r="B247" s="46"/>
      <c r="C247" s="46"/>
      <c r="E247" s="2" t="s">
        <v>40</v>
      </c>
      <c r="F247" s="2" t="s">
        <v>35</v>
      </c>
      <c r="G247" s="2" t="s">
        <v>34</v>
      </c>
      <c r="H247" s="2" t="s">
        <v>31</v>
      </c>
      <c r="I247" s="2" t="s">
        <v>37</v>
      </c>
      <c r="J247" s="2" t="s">
        <v>46</v>
      </c>
      <c r="K247" s="2" t="s">
        <v>55</v>
      </c>
      <c r="L247" s="2" t="s">
        <v>51</v>
      </c>
      <c r="M247" s="2" t="s">
        <v>38</v>
      </c>
      <c r="N247" s="2" t="s">
        <v>52</v>
      </c>
      <c r="O247" s="2" t="s">
        <v>0</v>
      </c>
      <c r="P247" s="2" t="s">
        <v>39</v>
      </c>
      <c r="Q247" s="2" t="s">
        <v>56</v>
      </c>
      <c r="R247" s="2" t="s">
        <v>32</v>
      </c>
      <c r="S247" s="2" t="s">
        <v>33</v>
      </c>
      <c r="T247" s="22"/>
      <c r="V247" s="2" t="s">
        <v>53</v>
      </c>
      <c r="W247" s="2" t="s">
        <v>54</v>
      </c>
    </row>
    <row r="248" spans="2:23" ht="12.75" customHeight="1">
      <c r="B248" s="46"/>
      <c r="C248" s="46"/>
      <c r="E248" s="5" t="s">
        <v>1</v>
      </c>
      <c r="F248" s="45"/>
      <c r="G248" s="46"/>
      <c r="H248" s="47"/>
      <c r="I248" s="9">
        <v>0</v>
      </c>
      <c r="J248" s="37"/>
      <c r="K248" s="12" t="s">
        <v>66</v>
      </c>
      <c r="L248" s="51" t="s">
        <v>66</v>
      </c>
      <c r="M248" s="51" t="s">
        <v>66</v>
      </c>
      <c r="N248" s="12" t="e">
        <v>#VALUE!</v>
      </c>
      <c r="O248" s="8">
        <v>0</v>
      </c>
      <c r="P248" s="8"/>
      <c r="Q248" s="38"/>
      <c r="R248" s="23"/>
      <c r="S248" s="23"/>
      <c r="T248" s="18"/>
      <c r="V248" s="51" t="s">
        <v>66</v>
      </c>
      <c r="W248" s="51"/>
    </row>
    <row r="249" spans="2:23" ht="12.75" customHeight="1">
      <c r="B249" s="46"/>
      <c r="C249" s="46"/>
      <c r="E249" s="5" t="s">
        <v>2</v>
      </c>
      <c r="F249" s="45"/>
      <c r="G249" s="46"/>
      <c r="H249" s="47"/>
      <c r="I249" s="9">
        <v>0</v>
      </c>
      <c r="J249" s="45"/>
      <c r="K249" s="12" t="s">
        <v>66</v>
      </c>
      <c r="L249" s="51" t="s">
        <v>66</v>
      </c>
      <c r="M249" s="51" t="s">
        <v>66</v>
      </c>
      <c r="N249" s="12" t="e">
        <v>#VALUE!</v>
      </c>
      <c r="O249" s="8">
        <v>0</v>
      </c>
      <c r="P249" s="48"/>
      <c r="Q249" s="38" t="s">
        <v>66</v>
      </c>
      <c r="R249" s="61" t="s">
        <v>66</v>
      </c>
      <c r="S249" s="62" t="s">
        <v>66</v>
      </c>
      <c r="T249" s="18"/>
      <c r="V249" s="55">
        <v>0</v>
      </c>
      <c r="W249" s="55">
        <v>0</v>
      </c>
    </row>
    <row r="250" spans="2:23" ht="12.75" customHeight="1">
      <c r="B250" s="46"/>
      <c r="C250" s="46"/>
      <c r="E250" s="5" t="s">
        <v>3</v>
      </c>
      <c r="F250" s="45"/>
      <c r="G250" s="46"/>
      <c r="H250" s="47"/>
      <c r="I250" s="9">
        <v>0</v>
      </c>
      <c r="J250" s="45"/>
      <c r="K250" s="12" t="s">
        <v>66</v>
      </c>
      <c r="L250" s="51" t="s">
        <v>66</v>
      </c>
      <c r="M250" s="51" t="s">
        <v>66</v>
      </c>
      <c r="N250" s="12" t="e">
        <v>#VALUE!</v>
      </c>
      <c r="O250" s="8">
        <v>0</v>
      </c>
      <c r="P250" s="48"/>
      <c r="Q250" s="38" t="s">
        <v>66</v>
      </c>
      <c r="R250" s="61" t="s">
        <v>66</v>
      </c>
      <c r="S250" s="62" t="s">
        <v>66</v>
      </c>
      <c r="T250" s="18"/>
      <c r="V250" s="55">
        <v>0</v>
      </c>
      <c r="W250" s="55">
        <v>0</v>
      </c>
    </row>
    <row r="251" spans="2:23" ht="12.75" customHeight="1">
      <c r="B251" s="46"/>
      <c r="C251" s="46"/>
      <c r="E251" s="5" t="s">
        <v>4</v>
      </c>
      <c r="F251" s="45"/>
      <c r="G251" s="46"/>
      <c r="H251" s="47"/>
      <c r="I251" s="9">
        <v>0</v>
      </c>
      <c r="J251" s="45"/>
      <c r="K251" s="12" t="s">
        <v>66</v>
      </c>
      <c r="L251" s="51" t="s">
        <v>66</v>
      </c>
      <c r="M251" s="51" t="s">
        <v>66</v>
      </c>
      <c r="N251" s="12" t="e">
        <v>#VALUE!</v>
      </c>
      <c r="O251" s="8">
        <v>0</v>
      </c>
      <c r="P251" s="48"/>
      <c r="Q251" s="38" t="s">
        <v>66</v>
      </c>
      <c r="R251" s="61" t="s">
        <v>66</v>
      </c>
      <c r="S251" s="62" t="s">
        <v>66</v>
      </c>
      <c r="T251" s="18"/>
      <c r="V251" s="55">
        <v>0</v>
      </c>
      <c r="W251" s="55">
        <v>0</v>
      </c>
    </row>
    <row r="252" spans="2:23" ht="12.75" customHeight="1">
      <c r="B252" s="46"/>
      <c r="C252" s="46"/>
      <c r="E252" s="5" t="s">
        <v>5</v>
      </c>
      <c r="F252" s="45"/>
      <c r="G252" s="46"/>
      <c r="H252" s="47"/>
      <c r="I252" s="9">
        <v>0</v>
      </c>
      <c r="J252" s="45"/>
      <c r="K252" s="12" t="s">
        <v>66</v>
      </c>
      <c r="L252" s="51" t="s">
        <v>66</v>
      </c>
      <c r="M252" s="51" t="s">
        <v>66</v>
      </c>
      <c r="N252" s="12" t="e">
        <v>#VALUE!</v>
      </c>
      <c r="O252" s="8">
        <v>0</v>
      </c>
      <c r="P252" s="48"/>
      <c r="Q252" s="38" t="s">
        <v>66</v>
      </c>
      <c r="R252" s="61" t="s">
        <v>66</v>
      </c>
      <c r="S252" s="62" t="s">
        <v>66</v>
      </c>
      <c r="T252" s="18"/>
      <c r="V252" s="55">
        <v>0</v>
      </c>
      <c r="W252" s="55">
        <v>0</v>
      </c>
    </row>
    <row r="253" spans="1:23" ht="12.75" customHeight="1">
      <c r="A253" s="28">
        <v>0</v>
      </c>
      <c r="B253" s="46"/>
      <c r="C253" s="46"/>
      <c r="E253" s="6" t="s">
        <v>6</v>
      </c>
      <c r="F253" s="4">
        <v>0</v>
      </c>
      <c r="G253" s="7">
        <v>0</v>
      </c>
      <c r="H253" s="10"/>
      <c r="I253" s="10">
        <v>0</v>
      </c>
      <c r="J253" s="4">
        <v>0</v>
      </c>
      <c r="K253" s="4">
        <v>0</v>
      </c>
      <c r="L253" s="52">
        <v>0</v>
      </c>
      <c r="M253" s="52">
        <v>0</v>
      </c>
      <c r="N253" s="4" t="e">
        <v>#VALUE!</v>
      </c>
      <c r="O253" s="41">
        <v>0</v>
      </c>
      <c r="P253" s="4"/>
      <c r="Q253" s="4"/>
      <c r="R253" s="4"/>
      <c r="S253" s="41">
        <v>0</v>
      </c>
      <c r="T253" s="18"/>
      <c r="V253" s="52">
        <v>0</v>
      </c>
      <c r="W253" s="52">
        <v>0</v>
      </c>
    </row>
    <row r="254" spans="2:20" ht="12.75" customHeight="1">
      <c r="B254" s="46"/>
      <c r="C254" s="46"/>
      <c r="F254" s="39"/>
      <c r="G254" s="18"/>
      <c r="H254" s="18"/>
      <c r="I254" s="21"/>
      <c r="J254" s="18"/>
      <c r="K254" s="39"/>
      <c r="L254" s="39"/>
      <c r="M254" s="39"/>
      <c r="N254" s="39"/>
      <c r="O254" s="40"/>
      <c r="P254" s="18"/>
      <c r="Q254" s="18"/>
      <c r="S254" s="19"/>
      <c r="T254" s="18"/>
    </row>
    <row r="255" spans="2:20" ht="12.75" customHeight="1">
      <c r="B255" s="46"/>
      <c r="C255" s="46"/>
      <c r="E255" s="79" t="s">
        <v>44</v>
      </c>
      <c r="F255" s="79"/>
      <c r="G255" s="79"/>
      <c r="H255" s="79"/>
      <c r="I255" s="79"/>
      <c r="J255" s="79"/>
      <c r="K255" s="79"/>
      <c r="L255" s="79"/>
      <c r="M255" s="79"/>
      <c r="N255" s="79"/>
      <c r="O255" s="79"/>
      <c r="P255" s="79"/>
      <c r="Q255" s="79"/>
      <c r="R255" s="79"/>
      <c r="S255" s="79"/>
      <c r="T255" s="18"/>
    </row>
    <row r="256" spans="2:23" ht="12.75" customHeight="1">
      <c r="B256" s="46"/>
      <c r="C256" s="46"/>
      <c r="E256" s="25" t="s">
        <v>27</v>
      </c>
      <c r="F256" s="25" t="s">
        <v>35</v>
      </c>
      <c r="G256" s="25" t="s">
        <v>34</v>
      </c>
      <c r="H256" s="25" t="s">
        <v>31</v>
      </c>
      <c r="I256" s="25" t="s">
        <v>37</v>
      </c>
      <c r="J256" s="25" t="s">
        <v>46</v>
      </c>
      <c r="K256" s="25" t="s">
        <v>55</v>
      </c>
      <c r="L256" s="25" t="s">
        <v>51</v>
      </c>
      <c r="M256" s="25" t="s">
        <v>38</v>
      </c>
      <c r="N256" s="25" t="s">
        <v>52</v>
      </c>
      <c r="O256" s="25" t="s">
        <v>0</v>
      </c>
      <c r="P256" s="25" t="s">
        <v>39</v>
      </c>
      <c r="Q256" s="25" t="s">
        <v>56</v>
      </c>
      <c r="R256" s="25" t="s">
        <v>32</v>
      </c>
      <c r="S256" s="25" t="s">
        <v>33</v>
      </c>
      <c r="T256" s="18"/>
      <c r="V256" s="25" t="s">
        <v>53</v>
      </c>
      <c r="W256" s="25" t="s">
        <v>54</v>
      </c>
    </row>
    <row r="257" spans="2:23" ht="12.75" customHeight="1">
      <c r="B257" s="46"/>
      <c r="C257" s="46"/>
      <c r="E257" s="13" t="s">
        <v>1</v>
      </c>
      <c r="F257" s="45"/>
      <c r="G257" s="46"/>
      <c r="H257" s="47"/>
      <c r="I257" s="14">
        <v>0</v>
      </c>
      <c r="J257" s="37"/>
      <c r="K257" s="12" t="s">
        <v>66</v>
      </c>
      <c r="L257" s="51" t="s">
        <v>66</v>
      </c>
      <c r="M257" s="51" t="s">
        <v>66</v>
      </c>
      <c r="N257" s="12" t="e">
        <v>#VALUE!</v>
      </c>
      <c r="O257" s="8">
        <v>0</v>
      </c>
      <c r="P257" s="8"/>
      <c r="Q257" s="38"/>
      <c r="R257" s="23"/>
      <c r="S257" s="23"/>
      <c r="T257" s="18"/>
      <c r="V257" s="51" t="s">
        <v>66</v>
      </c>
      <c r="W257" s="51"/>
    </row>
    <row r="258" spans="2:23" ht="12.75" customHeight="1">
      <c r="B258" s="46"/>
      <c r="C258" s="46"/>
      <c r="E258" s="13" t="s">
        <v>2</v>
      </c>
      <c r="F258" s="45"/>
      <c r="G258" s="46"/>
      <c r="H258" s="47"/>
      <c r="I258" s="14">
        <v>0</v>
      </c>
      <c r="J258" s="45"/>
      <c r="K258" s="12" t="s">
        <v>66</v>
      </c>
      <c r="L258" s="51" t="s">
        <v>66</v>
      </c>
      <c r="M258" s="51" t="s">
        <v>66</v>
      </c>
      <c r="N258" s="12" t="e">
        <v>#VALUE!</v>
      </c>
      <c r="O258" s="8">
        <v>0</v>
      </c>
      <c r="P258" s="48"/>
      <c r="Q258" s="38" t="s">
        <v>66</v>
      </c>
      <c r="R258" s="24" t="s">
        <v>66</v>
      </c>
      <c r="S258" s="32" t="s">
        <v>66</v>
      </c>
      <c r="T258" s="18"/>
      <c r="V258" s="55">
        <v>0</v>
      </c>
      <c r="W258" s="55">
        <v>0</v>
      </c>
    </row>
    <row r="259" spans="2:23" ht="12.75" customHeight="1">
      <c r="B259" s="46"/>
      <c r="C259" s="46"/>
      <c r="E259" s="13" t="s">
        <v>3</v>
      </c>
      <c r="F259" s="45"/>
      <c r="G259" s="46"/>
      <c r="H259" s="47"/>
      <c r="I259" s="14">
        <v>0</v>
      </c>
      <c r="J259" s="45"/>
      <c r="K259" s="12" t="s">
        <v>66</v>
      </c>
      <c r="L259" s="51" t="s">
        <v>66</v>
      </c>
      <c r="M259" s="51" t="s">
        <v>66</v>
      </c>
      <c r="N259" s="12" t="e">
        <v>#VALUE!</v>
      </c>
      <c r="O259" s="8">
        <v>0</v>
      </c>
      <c r="P259" s="48"/>
      <c r="Q259" s="38" t="s">
        <v>66</v>
      </c>
      <c r="R259" s="24" t="s">
        <v>66</v>
      </c>
      <c r="S259" s="32" t="s">
        <v>66</v>
      </c>
      <c r="T259" s="18"/>
      <c r="V259" s="55">
        <v>0</v>
      </c>
      <c r="W259" s="55">
        <v>0</v>
      </c>
    </row>
    <row r="260" spans="2:23" ht="12.75" customHeight="1">
      <c r="B260" s="46"/>
      <c r="C260" s="46"/>
      <c r="E260" s="13" t="s">
        <v>4</v>
      </c>
      <c r="F260" s="45"/>
      <c r="G260" s="46"/>
      <c r="H260" s="47"/>
      <c r="I260" s="14">
        <v>0</v>
      </c>
      <c r="J260" s="45"/>
      <c r="K260" s="12" t="s">
        <v>66</v>
      </c>
      <c r="L260" s="51" t="s">
        <v>66</v>
      </c>
      <c r="M260" s="51" t="s">
        <v>66</v>
      </c>
      <c r="N260" s="12" t="e">
        <v>#VALUE!</v>
      </c>
      <c r="O260" s="8">
        <v>0</v>
      </c>
      <c r="P260" s="48"/>
      <c r="Q260" s="38" t="s">
        <v>66</v>
      </c>
      <c r="R260" s="24" t="s">
        <v>66</v>
      </c>
      <c r="S260" s="32" t="s">
        <v>66</v>
      </c>
      <c r="T260" s="18"/>
      <c r="V260" s="55">
        <v>0</v>
      </c>
      <c r="W260" s="55">
        <v>0</v>
      </c>
    </row>
    <row r="261" spans="2:23" ht="12.75" customHeight="1">
      <c r="B261" s="46"/>
      <c r="C261" s="46"/>
      <c r="E261" s="13" t="s">
        <v>5</v>
      </c>
      <c r="F261" s="45"/>
      <c r="G261" s="46"/>
      <c r="H261" s="47"/>
      <c r="I261" s="14">
        <v>0</v>
      </c>
      <c r="J261" s="45"/>
      <c r="K261" s="12" t="s">
        <v>66</v>
      </c>
      <c r="L261" s="51" t="s">
        <v>66</v>
      </c>
      <c r="M261" s="51" t="s">
        <v>66</v>
      </c>
      <c r="N261" s="12" t="e">
        <v>#VALUE!</v>
      </c>
      <c r="O261" s="8">
        <v>0</v>
      </c>
      <c r="P261" s="48"/>
      <c r="Q261" s="38" t="s">
        <v>66</v>
      </c>
      <c r="R261" s="24" t="s">
        <v>66</v>
      </c>
      <c r="S261" s="32" t="s">
        <v>66</v>
      </c>
      <c r="T261" s="18"/>
      <c r="V261" s="55">
        <v>0</v>
      </c>
      <c r="W261" s="55">
        <v>0</v>
      </c>
    </row>
    <row r="262" spans="1:23" ht="12.75" customHeight="1">
      <c r="A262" s="28">
        <v>0</v>
      </c>
      <c r="B262" s="46"/>
      <c r="C262" s="46"/>
      <c r="E262" s="33" t="s">
        <v>6</v>
      </c>
      <c r="F262" s="53">
        <v>0</v>
      </c>
      <c r="G262" s="35">
        <v>0</v>
      </c>
      <c r="H262" s="34"/>
      <c r="I262" s="34">
        <v>0</v>
      </c>
      <c r="J262" s="26">
        <v>0</v>
      </c>
      <c r="K262" s="26">
        <v>0</v>
      </c>
      <c r="L262" s="54">
        <v>0</v>
      </c>
      <c r="M262" s="54">
        <v>0</v>
      </c>
      <c r="N262" s="26" t="e">
        <v>#VALUE!</v>
      </c>
      <c r="O262" s="42">
        <v>0</v>
      </c>
      <c r="P262" s="34"/>
      <c r="Q262" s="34"/>
      <c r="R262" s="36"/>
      <c r="S262" s="42">
        <v>0</v>
      </c>
      <c r="T262" s="18"/>
      <c r="V262" s="54">
        <v>0</v>
      </c>
      <c r="W262" s="54">
        <v>0</v>
      </c>
    </row>
    <row r="263" spans="2:20" ht="12.75" customHeight="1">
      <c r="B263" s="46"/>
      <c r="C263" s="46"/>
      <c r="F263" s="18"/>
      <c r="G263" s="18"/>
      <c r="H263" s="18"/>
      <c r="I263" s="18"/>
      <c r="J263" s="18"/>
      <c r="K263" s="18"/>
      <c r="L263" s="18"/>
      <c r="M263" s="18"/>
      <c r="N263" s="18"/>
      <c r="O263" s="18"/>
      <c r="P263" s="18"/>
      <c r="Q263" s="18"/>
      <c r="S263" s="19"/>
      <c r="T263" s="18"/>
    </row>
    <row r="264" spans="2:19" ht="12.75" customHeight="1">
      <c r="B264" s="46"/>
      <c r="C264" s="46"/>
      <c r="E264" s="57" t="s">
        <v>57</v>
      </c>
      <c r="F264" s="58">
        <v>0</v>
      </c>
      <c r="G264" s="63"/>
      <c r="H264" s="64"/>
      <c r="I264" s="56">
        <v>0</v>
      </c>
      <c r="J264" s="58">
        <v>0</v>
      </c>
      <c r="K264" s="58">
        <v>0</v>
      </c>
      <c r="L264" s="65">
        <v>0</v>
      </c>
      <c r="M264" s="65">
        <v>0</v>
      </c>
      <c r="N264" s="58"/>
      <c r="O264" s="59"/>
      <c r="P264" s="59"/>
      <c r="Q264" s="60"/>
      <c r="R264" s="66"/>
      <c r="S264" s="66"/>
    </row>
    <row r="265" spans="2:19" ht="12.75" customHeight="1">
      <c r="B265" s="46"/>
      <c r="C265" s="46"/>
      <c r="E265" s="57" t="s">
        <v>58</v>
      </c>
      <c r="F265" s="59">
        <v>0</v>
      </c>
      <c r="G265" s="63"/>
      <c r="H265" s="64"/>
      <c r="I265" s="59">
        <v>0</v>
      </c>
      <c r="J265" s="59">
        <v>0</v>
      </c>
      <c r="K265" s="59">
        <v>0</v>
      </c>
      <c r="L265" s="59">
        <v>0</v>
      </c>
      <c r="M265" s="59">
        <v>0</v>
      </c>
      <c r="N265" s="58"/>
      <c r="O265" s="59">
        <v>0</v>
      </c>
      <c r="P265" s="59"/>
      <c r="Q265" s="60"/>
      <c r="R265" s="66"/>
      <c r="S265" s="59">
        <v>0</v>
      </c>
    </row>
    <row r="266" spans="6:20" ht="12.75" customHeight="1">
      <c r="F266" s="18"/>
      <c r="G266" s="18"/>
      <c r="H266" s="18"/>
      <c r="I266" s="18"/>
      <c r="J266" s="18"/>
      <c r="K266" s="18"/>
      <c r="L266" s="18"/>
      <c r="M266" s="18"/>
      <c r="N266" s="18"/>
      <c r="O266" s="18"/>
      <c r="P266" s="18"/>
      <c r="Q266" s="18"/>
      <c r="S266" s="19"/>
      <c r="T266" s="18"/>
    </row>
    <row r="267" spans="1:20" ht="12.75" customHeight="1">
      <c r="A267" s="27"/>
      <c r="B267" s="30" t="s">
        <v>60</v>
      </c>
      <c r="C267" s="27"/>
      <c r="D267" s="27"/>
      <c r="E267" s="20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  <c r="Q267" s="15"/>
      <c r="R267" s="15"/>
      <c r="S267" s="15"/>
      <c r="T267" s="15"/>
    </row>
    <row r="268" ht="12.75" customHeight="1"/>
    <row r="269" spans="2:19" ht="12.75" customHeight="1" thickBot="1">
      <c r="B269" s="1" t="s">
        <v>36</v>
      </c>
      <c r="C269" s="46"/>
      <c r="E269" s="1" t="s">
        <v>43</v>
      </c>
      <c r="F269" s="2" t="s">
        <v>41</v>
      </c>
      <c r="G269" s="25" t="s">
        <v>47</v>
      </c>
      <c r="I269" s="83" t="s">
        <v>45</v>
      </c>
      <c r="J269" s="83"/>
      <c r="K269" s="83"/>
      <c r="L269" s="83"/>
      <c r="M269" s="83"/>
      <c r="N269" s="83"/>
      <c r="O269" s="83"/>
      <c r="P269" s="83"/>
      <c r="Q269" s="83"/>
      <c r="R269" s="83"/>
      <c r="S269" s="83"/>
    </row>
    <row r="270" spans="2:19" ht="12.75" customHeight="1">
      <c r="B270" s="1" t="s">
        <v>26</v>
      </c>
      <c r="C270" s="43"/>
      <c r="E270" s="11" t="s">
        <v>14</v>
      </c>
      <c r="F270" s="49"/>
      <c r="G270" s="49"/>
      <c r="I270" s="80" t="s">
        <v>50</v>
      </c>
      <c r="J270" s="81"/>
      <c r="K270" s="81"/>
      <c r="L270" s="81"/>
      <c r="M270" s="81"/>
      <c r="N270" s="81"/>
      <c r="O270" s="81"/>
      <c r="P270" s="81"/>
      <c r="Q270" s="81"/>
      <c r="R270" s="81"/>
      <c r="S270" s="82"/>
    </row>
    <row r="271" spans="2:19" ht="12.75" customHeight="1">
      <c r="B271" s="1" t="s">
        <v>16</v>
      </c>
      <c r="C271" s="29" t="s">
        <v>30</v>
      </c>
      <c r="E271" s="11" t="s">
        <v>42</v>
      </c>
      <c r="F271" s="50"/>
      <c r="G271" s="3">
        <v>0</v>
      </c>
      <c r="I271" s="73"/>
      <c r="J271" s="74"/>
      <c r="K271" s="74"/>
      <c r="L271" s="74"/>
      <c r="M271" s="74"/>
      <c r="N271" s="74"/>
      <c r="O271" s="74"/>
      <c r="P271" s="74"/>
      <c r="Q271" s="74"/>
      <c r="R271" s="74"/>
      <c r="S271" s="75"/>
    </row>
    <row r="272" spans="2:19" ht="12.75" customHeight="1">
      <c r="B272" s="29" t="s">
        <v>18</v>
      </c>
      <c r="C272" s="44"/>
      <c r="E272" s="11" t="s">
        <v>8</v>
      </c>
      <c r="F272" s="50"/>
      <c r="G272" s="50"/>
      <c r="I272" s="73"/>
      <c r="J272" s="74"/>
      <c r="K272" s="74"/>
      <c r="L272" s="74"/>
      <c r="M272" s="74"/>
      <c r="N272" s="74"/>
      <c r="O272" s="74"/>
      <c r="P272" s="74"/>
      <c r="Q272" s="74"/>
      <c r="R272" s="74"/>
      <c r="S272" s="75"/>
    </row>
    <row r="273" spans="2:19" ht="12.75" customHeight="1">
      <c r="B273" s="29" t="s">
        <v>19</v>
      </c>
      <c r="C273" s="44"/>
      <c r="E273" s="11" t="s">
        <v>9</v>
      </c>
      <c r="F273" s="49"/>
      <c r="G273" s="49"/>
      <c r="I273" s="73"/>
      <c r="J273" s="74"/>
      <c r="K273" s="74"/>
      <c r="L273" s="74"/>
      <c r="M273" s="74"/>
      <c r="N273" s="74"/>
      <c r="O273" s="74"/>
      <c r="P273" s="74"/>
      <c r="Q273" s="74"/>
      <c r="R273" s="74"/>
      <c r="S273" s="75"/>
    </row>
    <row r="274" spans="2:19" ht="12.75" customHeight="1">
      <c r="B274" s="29" t="s">
        <v>28</v>
      </c>
      <c r="C274" s="44"/>
      <c r="E274" s="11" t="s">
        <v>29</v>
      </c>
      <c r="F274" s="49"/>
      <c r="G274" s="49"/>
      <c r="I274" s="73"/>
      <c r="J274" s="74"/>
      <c r="K274" s="74"/>
      <c r="L274" s="74"/>
      <c r="M274" s="74"/>
      <c r="N274" s="74"/>
      <c r="O274" s="74"/>
      <c r="P274" s="74"/>
      <c r="Q274" s="74"/>
      <c r="R274" s="74"/>
      <c r="S274" s="75"/>
    </row>
    <row r="275" spans="2:19" ht="12.75" customHeight="1">
      <c r="B275" s="29" t="s">
        <v>20</v>
      </c>
      <c r="C275" s="44"/>
      <c r="E275" s="1" t="s">
        <v>10</v>
      </c>
      <c r="F275" s="4">
        <v>0</v>
      </c>
      <c r="G275" s="26">
        <v>0</v>
      </c>
      <c r="I275" s="73"/>
      <c r="J275" s="74"/>
      <c r="K275" s="74"/>
      <c r="L275" s="74"/>
      <c r="M275" s="74"/>
      <c r="N275" s="74"/>
      <c r="O275" s="74"/>
      <c r="P275" s="74"/>
      <c r="Q275" s="74"/>
      <c r="R275" s="74"/>
      <c r="S275" s="75"/>
    </row>
    <row r="276" spans="2:19" ht="12.75" customHeight="1">
      <c r="B276" s="29" t="s">
        <v>21</v>
      </c>
      <c r="C276" s="44"/>
      <c r="E276" s="11" t="s">
        <v>48</v>
      </c>
      <c r="F276" s="50"/>
      <c r="G276" s="3">
        <v>0</v>
      </c>
      <c r="I276" s="73"/>
      <c r="J276" s="74"/>
      <c r="K276" s="74"/>
      <c r="L276" s="74"/>
      <c r="M276" s="74"/>
      <c r="N276" s="74"/>
      <c r="O276" s="74"/>
      <c r="P276" s="74"/>
      <c r="Q276" s="74"/>
      <c r="R276" s="74"/>
      <c r="S276" s="75"/>
    </row>
    <row r="277" spans="2:19" ht="12.75" customHeight="1">
      <c r="B277" s="29" t="s">
        <v>22</v>
      </c>
      <c r="C277" s="44"/>
      <c r="E277" s="11" t="s">
        <v>11</v>
      </c>
      <c r="F277" s="50"/>
      <c r="G277" s="50"/>
      <c r="I277" s="73"/>
      <c r="J277" s="74"/>
      <c r="K277" s="74"/>
      <c r="L277" s="74"/>
      <c r="M277" s="74"/>
      <c r="N277" s="74"/>
      <c r="O277" s="74"/>
      <c r="P277" s="74"/>
      <c r="Q277" s="74"/>
      <c r="R277" s="74"/>
      <c r="S277" s="75"/>
    </row>
    <row r="278" spans="2:19" ht="12.75" customHeight="1">
      <c r="B278" s="29" t="s">
        <v>23</v>
      </c>
      <c r="C278" s="44"/>
      <c r="E278" s="11" t="s">
        <v>12</v>
      </c>
      <c r="F278" s="49"/>
      <c r="G278" s="49"/>
      <c r="I278" s="73"/>
      <c r="J278" s="74"/>
      <c r="K278" s="74"/>
      <c r="L278" s="74"/>
      <c r="M278" s="74"/>
      <c r="N278" s="74"/>
      <c r="O278" s="74"/>
      <c r="P278" s="74"/>
      <c r="Q278" s="74"/>
      <c r="R278" s="74"/>
      <c r="S278" s="75"/>
    </row>
    <row r="279" spans="2:19" ht="12.75" customHeight="1">
      <c r="B279" s="29" t="s">
        <v>24</v>
      </c>
      <c r="C279" s="44"/>
      <c r="E279" s="11" t="s">
        <v>29</v>
      </c>
      <c r="F279" s="49"/>
      <c r="G279" s="49"/>
      <c r="I279" s="73"/>
      <c r="J279" s="74"/>
      <c r="K279" s="74"/>
      <c r="L279" s="74"/>
      <c r="M279" s="74"/>
      <c r="N279" s="74"/>
      <c r="O279" s="74"/>
      <c r="P279" s="74"/>
      <c r="Q279" s="74"/>
      <c r="R279" s="74"/>
      <c r="S279" s="75"/>
    </row>
    <row r="280" spans="2:19" ht="12.75" customHeight="1">
      <c r="B280" s="29" t="s">
        <v>25</v>
      </c>
      <c r="C280" s="44"/>
      <c r="E280" s="11" t="s">
        <v>49</v>
      </c>
      <c r="F280" s="49"/>
      <c r="G280" s="49"/>
      <c r="I280" s="73"/>
      <c r="J280" s="74"/>
      <c r="K280" s="74"/>
      <c r="L280" s="74"/>
      <c r="M280" s="74"/>
      <c r="N280" s="74"/>
      <c r="O280" s="74"/>
      <c r="P280" s="74"/>
      <c r="Q280" s="74"/>
      <c r="R280" s="74"/>
      <c r="S280" s="75"/>
    </row>
    <row r="281" spans="1:19" ht="12.75" customHeight="1">
      <c r="A281" s="28">
        <v>0</v>
      </c>
      <c r="E281" s="1" t="s">
        <v>13</v>
      </c>
      <c r="F281" s="4">
        <v>0</v>
      </c>
      <c r="G281" s="26">
        <v>0</v>
      </c>
      <c r="I281" s="73"/>
      <c r="J281" s="74"/>
      <c r="K281" s="74"/>
      <c r="L281" s="74"/>
      <c r="M281" s="74"/>
      <c r="N281" s="74"/>
      <c r="O281" s="74"/>
      <c r="P281" s="74"/>
      <c r="Q281" s="74"/>
      <c r="R281" s="74"/>
      <c r="S281" s="75"/>
    </row>
    <row r="282" spans="1:19" ht="12.75" customHeight="1" thickBot="1">
      <c r="A282" s="28">
        <v>0</v>
      </c>
      <c r="B282" s="1" t="s">
        <v>17</v>
      </c>
      <c r="C282" s="1" t="s">
        <v>7</v>
      </c>
      <c r="E282" s="1" t="s">
        <v>15</v>
      </c>
      <c r="F282" s="44"/>
      <c r="I282" s="76"/>
      <c r="J282" s="77"/>
      <c r="K282" s="77"/>
      <c r="L282" s="77"/>
      <c r="M282" s="77"/>
      <c r="N282" s="77"/>
      <c r="O282" s="77"/>
      <c r="P282" s="77"/>
      <c r="Q282" s="77"/>
      <c r="R282" s="77"/>
      <c r="S282" s="78"/>
    </row>
    <row r="283" spans="1:19" ht="12.75" customHeight="1">
      <c r="A283" s="28">
        <v>0</v>
      </c>
      <c r="B283" s="46"/>
      <c r="C283" s="46"/>
      <c r="O283" s="31"/>
      <c r="P283" s="31"/>
      <c r="Q283" s="31"/>
      <c r="R283" s="31"/>
      <c r="S283" s="17"/>
    </row>
    <row r="284" spans="2:19" ht="12.75" customHeight="1">
      <c r="B284" s="46"/>
      <c r="C284" s="46"/>
      <c r="E284" s="79" t="s">
        <v>59</v>
      </c>
      <c r="F284" s="79"/>
      <c r="G284" s="79"/>
      <c r="H284" s="79"/>
      <c r="I284" s="79"/>
      <c r="J284" s="79"/>
      <c r="K284" s="79"/>
      <c r="L284" s="79"/>
      <c r="M284" s="79"/>
      <c r="N284" s="79"/>
      <c r="O284" s="79"/>
      <c r="P284" s="79"/>
      <c r="Q284" s="79"/>
      <c r="R284" s="79"/>
      <c r="S284" s="79"/>
    </row>
    <row r="285" spans="2:23" ht="12.75" customHeight="1">
      <c r="B285" s="46"/>
      <c r="C285" s="46"/>
      <c r="E285" s="2" t="s">
        <v>40</v>
      </c>
      <c r="F285" s="2" t="s">
        <v>35</v>
      </c>
      <c r="G285" s="2" t="s">
        <v>34</v>
      </c>
      <c r="H285" s="2" t="s">
        <v>31</v>
      </c>
      <c r="I285" s="2" t="s">
        <v>37</v>
      </c>
      <c r="J285" s="2" t="s">
        <v>46</v>
      </c>
      <c r="K285" s="2" t="s">
        <v>55</v>
      </c>
      <c r="L285" s="2" t="s">
        <v>51</v>
      </c>
      <c r="M285" s="2" t="s">
        <v>38</v>
      </c>
      <c r="N285" s="2" t="s">
        <v>52</v>
      </c>
      <c r="O285" s="2" t="s">
        <v>0</v>
      </c>
      <c r="P285" s="2" t="s">
        <v>39</v>
      </c>
      <c r="Q285" s="2" t="s">
        <v>56</v>
      </c>
      <c r="R285" s="2" t="s">
        <v>32</v>
      </c>
      <c r="S285" s="2" t="s">
        <v>33</v>
      </c>
      <c r="T285" s="22"/>
      <c r="V285" s="2" t="s">
        <v>53</v>
      </c>
      <c r="W285" s="2" t="s">
        <v>54</v>
      </c>
    </row>
    <row r="286" spans="2:23" ht="12.75" customHeight="1">
      <c r="B286" s="46"/>
      <c r="C286" s="46"/>
      <c r="E286" s="5" t="s">
        <v>1</v>
      </c>
      <c r="F286" s="45"/>
      <c r="G286" s="46"/>
      <c r="H286" s="47"/>
      <c r="I286" s="9">
        <v>0</v>
      </c>
      <c r="J286" s="37"/>
      <c r="K286" s="12" t="s">
        <v>66</v>
      </c>
      <c r="L286" s="51" t="s">
        <v>66</v>
      </c>
      <c r="M286" s="51" t="s">
        <v>66</v>
      </c>
      <c r="N286" s="12" t="e">
        <v>#VALUE!</v>
      </c>
      <c r="O286" s="8">
        <v>0</v>
      </c>
      <c r="P286" s="8"/>
      <c r="Q286" s="38"/>
      <c r="R286" s="23"/>
      <c r="S286" s="23"/>
      <c r="T286" s="18"/>
      <c r="V286" s="51" t="s">
        <v>66</v>
      </c>
      <c r="W286" s="51"/>
    </row>
    <row r="287" spans="2:23" ht="12.75" customHeight="1">
      <c r="B287" s="46"/>
      <c r="C287" s="46"/>
      <c r="E287" s="5" t="s">
        <v>2</v>
      </c>
      <c r="F287" s="45"/>
      <c r="G287" s="46"/>
      <c r="H287" s="47"/>
      <c r="I287" s="9">
        <v>0</v>
      </c>
      <c r="J287" s="45"/>
      <c r="K287" s="12" t="s">
        <v>66</v>
      </c>
      <c r="L287" s="51" t="s">
        <v>66</v>
      </c>
      <c r="M287" s="51" t="s">
        <v>66</v>
      </c>
      <c r="N287" s="12" t="e">
        <v>#VALUE!</v>
      </c>
      <c r="O287" s="8">
        <v>0</v>
      </c>
      <c r="P287" s="48"/>
      <c r="Q287" s="38" t="s">
        <v>66</v>
      </c>
      <c r="R287" s="61" t="s">
        <v>66</v>
      </c>
      <c r="S287" s="62" t="s">
        <v>66</v>
      </c>
      <c r="T287" s="18"/>
      <c r="V287" s="55">
        <v>0</v>
      </c>
      <c r="W287" s="55">
        <v>0</v>
      </c>
    </row>
    <row r="288" spans="2:23" ht="12.75" customHeight="1">
      <c r="B288" s="46"/>
      <c r="C288" s="46"/>
      <c r="E288" s="5" t="s">
        <v>3</v>
      </c>
      <c r="F288" s="45"/>
      <c r="G288" s="46"/>
      <c r="H288" s="47"/>
      <c r="I288" s="9">
        <v>0</v>
      </c>
      <c r="J288" s="45"/>
      <c r="K288" s="12" t="s">
        <v>66</v>
      </c>
      <c r="L288" s="51" t="s">
        <v>66</v>
      </c>
      <c r="M288" s="51" t="s">
        <v>66</v>
      </c>
      <c r="N288" s="12" t="e">
        <v>#VALUE!</v>
      </c>
      <c r="O288" s="8">
        <v>0</v>
      </c>
      <c r="P288" s="48"/>
      <c r="Q288" s="38" t="s">
        <v>66</v>
      </c>
      <c r="R288" s="61" t="s">
        <v>66</v>
      </c>
      <c r="S288" s="62" t="s">
        <v>66</v>
      </c>
      <c r="T288" s="18"/>
      <c r="V288" s="55">
        <v>0</v>
      </c>
      <c r="W288" s="55">
        <v>0</v>
      </c>
    </row>
    <row r="289" spans="2:23" ht="12.75" customHeight="1">
      <c r="B289" s="46"/>
      <c r="C289" s="46"/>
      <c r="E289" s="5" t="s">
        <v>4</v>
      </c>
      <c r="F289" s="45"/>
      <c r="G289" s="46"/>
      <c r="H289" s="47"/>
      <c r="I289" s="9">
        <v>0</v>
      </c>
      <c r="J289" s="45"/>
      <c r="K289" s="12" t="s">
        <v>66</v>
      </c>
      <c r="L289" s="51" t="s">
        <v>66</v>
      </c>
      <c r="M289" s="51" t="s">
        <v>66</v>
      </c>
      <c r="N289" s="12" t="e">
        <v>#VALUE!</v>
      </c>
      <c r="O289" s="8">
        <v>0</v>
      </c>
      <c r="P289" s="48"/>
      <c r="Q289" s="38" t="s">
        <v>66</v>
      </c>
      <c r="R289" s="61" t="s">
        <v>66</v>
      </c>
      <c r="S289" s="62" t="s">
        <v>66</v>
      </c>
      <c r="T289" s="18"/>
      <c r="V289" s="55">
        <v>0</v>
      </c>
      <c r="W289" s="55">
        <v>0</v>
      </c>
    </row>
    <row r="290" spans="2:23" ht="12.75" customHeight="1">
      <c r="B290" s="46"/>
      <c r="C290" s="46"/>
      <c r="E290" s="5" t="s">
        <v>5</v>
      </c>
      <c r="F290" s="45"/>
      <c r="G290" s="46"/>
      <c r="H290" s="47"/>
      <c r="I290" s="9">
        <v>0</v>
      </c>
      <c r="J290" s="45"/>
      <c r="K290" s="12" t="s">
        <v>66</v>
      </c>
      <c r="L290" s="51" t="s">
        <v>66</v>
      </c>
      <c r="M290" s="51" t="s">
        <v>66</v>
      </c>
      <c r="N290" s="12" t="e">
        <v>#VALUE!</v>
      </c>
      <c r="O290" s="8">
        <v>0</v>
      </c>
      <c r="P290" s="48"/>
      <c r="Q290" s="38" t="s">
        <v>66</v>
      </c>
      <c r="R290" s="61" t="s">
        <v>66</v>
      </c>
      <c r="S290" s="62" t="s">
        <v>66</v>
      </c>
      <c r="T290" s="18"/>
      <c r="V290" s="55">
        <v>0</v>
      </c>
      <c r="W290" s="55">
        <v>0</v>
      </c>
    </row>
    <row r="291" spans="1:23" ht="12.75" customHeight="1">
      <c r="A291" s="28">
        <v>0</v>
      </c>
      <c r="B291" s="46"/>
      <c r="C291" s="46"/>
      <c r="E291" s="6" t="s">
        <v>6</v>
      </c>
      <c r="F291" s="4">
        <v>0</v>
      </c>
      <c r="G291" s="7">
        <v>0</v>
      </c>
      <c r="H291" s="10"/>
      <c r="I291" s="10">
        <v>0</v>
      </c>
      <c r="J291" s="4">
        <v>0</v>
      </c>
      <c r="K291" s="4">
        <v>0</v>
      </c>
      <c r="L291" s="52">
        <v>0</v>
      </c>
      <c r="M291" s="52">
        <v>0</v>
      </c>
      <c r="N291" s="4" t="e">
        <v>#VALUE!</v>
      </c>
      <c r="O291" s="41">
        <v>0</v>
      </c>
      <c r="P291" s="4"/>
      <c r="Q291" s="4"/>
      <c r="R291" s="4"/>
      <c r="S291" s="41">
        <v>0</v>
      </c>
      <c r="T291" s="18"/>
      <c r="V291" s="52">
        <v>0</v>
      </c>
      <c r="W291" s="52">
        <v>0</v>
      </c>
    </row>
    <row r="292" spans="2:20" ht="12.75" customHeight="1">
      <c r="B292" s="46"/>
      <c r="C292" s="46"/>
      <c r="F292" s="39"/>
      <c r="G292" s="18"/>
      <c r="H292" s="18"/>
      <c r="I292" s="21"/>
      <c r="J292" s="18"/>
      <c r="K292" s="39"/>
      <c r="L292" s="39"/>
      <c r="M292" s="39"/>
      <c r="N292" s="39"/>
      <c r="O292" s="40"/>
      <c r="P292" s="18"/>
      <c r="Q292" s="18"/>
      <c r="S292" s="19"/>
      <c r="T292" s="18"/>
    </row>
    <row r="293" spans="2:20" ht="12.75" customHeight="1">
      <c r="B293" s="46"/>
      <c r="C293" s="46"/>
      <c r="E293" s="79" t="s">
        <v>44</v>
      </c>
      <c r="F293" s="79"/>
      <c r="G293" s="79"/>
      <c r="H293" s="79"/>
      <c r="I293" s="79"/>
      <c r="J293" s="79"/>
      <c r="K293" s="79"/>
      <c r="L293" s="79"/>
      <c r="M293" s="79"/>
      <c r="N293" s="79"/>
      <c r="O293" s="79"/>
      <c r="P293" s="79"/>
      <c r="Q293" s="79"/>
      <c r="R293" s="79"/>
      <c r="S293" s="79"/>
      <c r="T293" s="18"/>
    </row>
    <row r="294" spans="2:23" ht="12.75" customHeight="1">
      <c r="B294" s="46"/>
      <c r="C294" s="46"/>
      <c r="E294" s="25" t="s">
        <v>27</v>
      </c>
      <c r="F294" s="25" t="s">
        <v>35</v>
      </c>
      <c r="G294" s="25" t="s">
        <v>34</v>
      </c>
      <c r="H294" s="25" t="s">
        <v>31</v>
      </c>
      <c r="I294" s="25" t="s">
        <v>37</v>
      </c>
      <c r="J294" s="25" t="s">
        <v>46</v>
      </c>
      <c r="K294" s="25" t="s">
        <v>55</v>
      </c>
      <c r="L294" s="25" t="s">
        <v>51</v>
      </c>
      <c r="M294" s="25" t="s">
        <v>38</v>
      </c>
      <c r="N294" s="25" t="s">
        <v>52</v>
      </c>
      <c r="O294" s="25" t="s">
        <v>0</v>
      </c>
      <c r="P294" s="25" t="s">
        <v>39</v>
      </c>
      <c r="Q294" s="25" t="s">
        <v>56</v>
      </c>
      <c r="R294" s="25" t="s">
        <v>32</v>
      </c>
      <c r="S294" s="25" t="s">
        <v>33</v>
      </c>
      <c r="T294" s="18"/>
      <c r="V294" s="25" t="s">
        <v>53</v>
      </c>
      <c r="W294" s="25" t="s">
        <v>54</v>
      </c>
    </row>
    <row r="295" spans="2:23" ht="12.75" customHeight="1">
      <c r="B295" s="46"/>
      <c r="C295" s="46"/>
      <c r="E295" s="13" t="s">
        <v>1</v>
      </c>
      <c r="F295" s="45"/>
      <c r="G295" s="46"/>
      <c r="H295" s="47"/>
      <c r="I295" s="14">
        <v>0</v>
      </c>
      <c r="J295" s="37"/>
      <c r="K295" s="12" t="s">
        <v>66</v>
      </c>
      <c r="L295" s="51" t="s">
        <v>66</v>
      </c>
      <c r="M295" s="51" t="s">
        <v>66</v>
      </c>
      <c r="N295" s="12" t="e">
        <v>#VALUE!</v>
      </c>
      <c r="O295" s="8">
        <v>0</v>
      </c>
      <c r="P295" s="8"/>
      <c r="Q295" s="38"/>
      <c r="R295" s="23"/>
      <c r="S295" s="23"/>
      <c r="T295" s="18"/>
      <c r="V295" s="51" t="s">
        <v>66</v>
      </c>
      <c r="W295" s="51"/>
    </row>
    <row r="296" spans="2:23" ht="12.75" customHeight="1">
      <c r="B296" s="46"/>
      <c r="C296" s="46"/>
      <c r="E296" s="13" t="s">
        <v>2</v>
      </c>
      <c r="F296" s="45"/>
      <c r="G296" s="46"/>
      <c r="H296" s="47"/>
      <c r="I296" s="14">
        <v>0</v>
      </c>
      <c r="J296" s="45"/>
      <c r="K296" s="12" t="s">
        <v>66</v>
      </c>
      <c r="L296" s="51" t="s">
        <v>66</v>
      </c>
      <c r="M296" s="51" t="s">
        <v>66</v>
      </c>
      <c r="N296" s="12" t="e">
        <v>#VALUE!</v>
      </c>
      <c r="O296" s="8">
        <v>0</v>
      </c>
      <c r="P296" s="48"/>
      <c r="Q296" s="38" t="s">
        <v>66</v>
      </c>
      <c r="R296" s="24" t="s">
        <v>66</v>
      </c>
      <c r="S296" s="32" t="s">
        <v>66</v>
      </c>
      <c r="T296" s="18"/>
      <c r="V296" s="55">
        <v>0</v>
      </c>
      <c r="W296" s="55">
        <v>0</v>
      </c>
    </row>
    <row r="297" spans="2:23" ht="12.75" customHeight="1">
      <c r="B297" s="46"/>
      <c r="C297" s="46"/>
      <c r="E297" s="13" t="s">
        <v>3</v>
      </c>
      <c r="F297" s="45"/>
      <c r="G297" s="46"/>
      <c r="H297" s="47"/>
      <c r="I297" s="14">
        <v>0</v>
      </c>
      <c r="J297" s="45"/>
      <c r="K297" s="12" t="s">
        <v>66</v>
      </c>
      <c r="L297" s="51" t="s">
        <v>66</v>
      </c>
      <c r="M297" s="51" t="s">
        <v>66</v>
      </c>
      <c r="N297" s="12" t="e">
        <v>#VALUE!</v>
      </c>
      <c r="O297" s="8">
        <v>0</v>
      </c>
      <c r="P297" s="48"/>
      <c r="Q297" s="38" t="s">
        <v>66</v>
      </c>
      <c r="R297" s="24" t="s">
        <v>66</v>
      </c>
      <c r="S297" s="32" t="s">
        <v>66</v>
      </c>
      <c r="T297" s="18"/>
      <c r="V297" s="55">
        <v>0</v>
      </c>
      <c r="W297" s="55">
        <v>0</v>
      </c>
    </row>
    <row r="298" spans="2:23" ht="12.75" customHeight="1">
      <c r="B298" s="46"/>
      <c r="C298" s="46"/>
      <c r="E298" s="13" t="s">
        <v>4</v>
      </c>
      <c r="F298" s="45"/>
      <c r="G298" s="46"/>
      <c r="H298" s="47"/>
      <c r="I298" s="14">
        <v>0</v>
      </c>
      <c r="J298" s="45"/>
      <c r="K298" s="12" t="s">
        <v>66</v>
      </c>
      <c r="L298" s="51" t="s">
        <v>66</v>
      </c>
      <c r="M298" s="51" t="s">
        <v>66</v>
      </c>
      <c r="N298" s="12" t="e">
        <v>#VALUE!</v>
      </c>
      <c r="O298" s="8">
        <v>0</v>
      </c>
      <c r="P298" s="48"/>
      <c r="Q298" s="38" t="s">
        <v>66</v>
      </c>
      <c r="R298" s="24" t="s">
        <v>66</v>
      </c>
      <c r="S298" s="32" t="s">
        <v>66</v>
      </c>
      <c r="T298" s="18"/>
      <c r="V298" s="55">
        <v>0</v>
      </c>
      <c r="W298" s="55">
        <v>0</v>
      </c>
    </row>
    <row r="299" spans="2:23" ht="12.75" customHeight="1">
      <c r="B299" s="46"/>
      <c r="C299" s="46"/>
      <c r="E299" s="13" t="s">
        <v>5</v>
      </c>
      <c r="F299" s="45"/>
      <c r="G299" s="46"/>
      <c r="H299" s="47"/>
      <c r="I299" s="14">
        <v>0</v>
      </c>
      <c r="J299" s="45"/>
      <c r="K299" s="12" t="s">
        <v>66</v>
      </c>
      <c r="L299" s="51" t="s">
        <v>66</v>
      </c>
      <c r="M299" s="51" t="s">
        <v>66</v>
      </c>
      <c r="N299" s="12" t="e">
        <v>#VALUE!</v>
      </c>
      <c r="O299" s="8">
        <v>0</v>
      </c>
      <c r="P299" s="48"/>
      <c r="Q299" s="38" t="s">
        <v>66</v>
      </c>
      <c r="R299" s="24" t="s">
        <v>66</v>
      </c>
      <c r="S299" s="32" t="s">
        <v>66</v>
      </c>
      <c r="T299" s="18"/>
      <c r="V299" s="55">
        <v>0</v>
      </c>
      <c r="W299" s="55">
        <v>0</v>
      </c>
    </row>
    <row r="300" spans="1:23" ht="12.75" customHeight="1">
      <c r="A300" s="28">
        <v>0</v>
      </c>
      <c r="B300" s="46"/>
      <c r="C300" s="46"/>
      <c r="E300" s="33" t="s">
        <v>6</v>
      </c>
      <c r="F300" s="53">
        <v>0</v>
      </c>
      <c r="G300" s="35">
        <v>0</v>
      </c>
      <c r="H300" s="34"/>
      <c r="I300" s="34">
        <v>0</v>
      </c>
      <c r="J300" s="26">
        <v>0</v>
      </c>
      <c r="K300" s="26">
        <v>0</v>
      </c>
      <c r="L300" s="54">
        <v>0</v>
      </c>
      <c r="M300" s="54">
        <v>0</v>
      </c>
      <c r="N300" s="26" t="e">
        <v>#VALUE!</v>
      </c>
      <c r="O300" s="42">
        <v>0</v>
      </c>
      <c r="P300" s="34"/>
      <c r="Q300" s="34"/>
      <c r="R300" s="36"/>
      <c r="S300" s="42">
        <v>0</v>
      </c>
      <c r="T300" s="18"/>
      <c r="V300" s="54">
        <v>0</v>
      </c>
      <c r="W300" s="54">
        <v>0</v>
      </c>
    </row>
    <row r="301" spans="2:20" ht="12.75" customHeight="1">
      <c r="B301" s="46"/>
      <c r="C301" s="46"/>
      <c r="F301" s="18"/>
      <c r="G301" s="18"/>
      <c r="H301" s="18"/>
      <c r="I301" s="18"/>
      <c r="J301" s="18"/>
      <c r="K301" s="18"/>
      <c r="L301" s="18"/>
      <c r="M301" s="18"/>
      <c r="N301" s="18"/>
      <c r="O301" s="18"/>
      <c r="P301" s="18"/>
      <c r="Q301" s="18"/>
      <c r="S301" s="19"/>
      <c r="T301" s="18"/>
    </row>
    <row r="302" spans="2:19" ht="12.75" customHeight="1">
      <c r="B302" s="46"/>
      <c r="C302" s="46"/>
      <c r="E302" s="57" t="s">
        <v>57</v>
      </c>
      <c r="F302" s="58">
        <v>0</v>
      </c>
      <c r="G302" s="63"/>
      <c r="H302" s="64"/>
      <c r="I302" s="56">
        <v>0</v>
      </c>
      <c r="J302" s="58">
        <v>0</v>
      </c>
      <c r="K302" s="58">
        <v>0</v>
      </c>
      <c r="L302" s="65">
        <v>0</v>
      </c>
      <c r="M302" s="65">
        <v>0</v>
      </c>
      <c r="N302" s="58"/>
      <c r="O302" s="59"/>
      <c r="P302" s="59"/>
      <c r="Q302" s="60"/>
      <c r="R302" s="66"/>
      <c r="S302" s="66"/>
    </row>
    <row r="303" spans="2:19" ht="12.75" customHeight="1">
      <c r="B303" s="46"/>
      <c r="C303" s="46"/>
      <c r="E303" s="57" t="s">
        <v>58</v>
      </c>
      <c r="F303" s="59">
        <v>0</v>
      </c>
      <c r="G303" s="63"/>
      <c r="H303" s="64"/>
      <c r="I303" s="59">
        <v>0</v>
      </c>
      <c r="J303" s="59">
        <v>0</v>
      </c>
      <c r="K303" s="59">
        <v>0</v>
      </c>
      <c r="L303" s="59">
        <v>0</v>
      </c>
      <c r="M303" s="59">
        <v>0</v>
      </c>
      <c r="N303" s="58"/>
      <c r="O303" s="59">
        <v>0</v>
      </c>
      <c r="P303" s="59"/>
      <c r="Q303" s="60"/>
      <c r="R303" s="66"/>
      <c r="S303" s="59">
        <v>0</v>
      </c>
    </row>
    <row r="304" spans="6:20" ht="12.75" customHeight="1">
      <c r="F304" s="18"/>
      <c r="G304" s="18"/>
      <c r="H304" s="18"/>
      <c r="I304" s="18"/>
      <c r="J304" s="18"/>
      <c r="K304" s="18"/>
      <c r="L304" s="18"/>
      <c r="M304" s="18"/>
      <c r="N304" s="18"/>
      <c r="O304" s="18"/>
      <c r="P304" s="18"/>
      <c r="Q304" s="18"/>
      <c r="S304" s="19"/>
      <c r="T304" s="18"/>
    </row>
    <row r="305" spans="1:20" ht="12.75" customHeight="1">
      <c r="A305" s="27"/>
      <c r="B305" s="30" t="s">
        <v>60</v>
      </c>
      <c r="C305" s="27"/>
      <c r="D305" s="27"/>
      <c r="E305" s="20"/>
      <c r="F305" s="15"/>
      <c r="G305" s="15"/>
      <c r="H305" s="15"/>
      <c r="I305" s="15"/>
      <c r="J305" s="15"/>
      <c r="K305" s="15"/>
      <c r="L305" s="15"/>
      <c r="M305" s="15"/>
      <c r="N305" s="15"/>
      <c r="O305" s="15"/>
      <c r="P305" s="15"/>
      <c r="Q305" s="15"/>
      <c r="R305" s="15"/>
      <c r="S305" s="15"/>
      <c r="T305" s="15"/>
    </row>
    <row r="306" ht="12.75" customHeight="1"/>
    <row r="307" spans="2:19" ht="12.75" customHeight="1" thickBot="1">
      <c r="B307" s="1" t="s">
        <v>36</v>
      </c>
      <c r="C307" s="46"/>
      <c r="E307" s="1" t="s">
        <v>43</v>
      </c>
      <c r="F307" s="2" t="s">
        <v>41</v>
      </c>
      <c r="G307" s="25" t="s">
        <v>47</v>
      </c>
      <c r="I307" s="83" t="s">
        <v>45</v>
      </c>
      <c r="J307" s="83"/>
      <c r="K307" s="83"/>
      <c r="L307" s="83"/>
      <c r="M307" s="83"/>
      <c r="N307" s="83"/>
      <c r="O307" s="83"/>
      <c r="P307" s="83"/>
      <c r="Q307" s="83"/>
      <c r="R307" s="83"/>
      <c r="S307" s="83"/>
    </row>
    <row r="308" spans="2:19" ht="12.75" customHeight="1">
      <c r="B308" s="1" t="s">
        <v>26</v>
      </c>
      <c r="C308" s="43"/>
      <c r="E308" s="11" t="s">
        <v>14</v>
      </c>
      <c r="F308" s="49"/>
      <c r="G308" s="49"/>
      <c r="I308" s="80" t="s">
        <v>50</v>
      </c>
      <c r="J308" s="81"/>
      <c r="K308" s="81"/>
      <c r="L308" s="81"/>
      <c r="M308" s="81"/>
      <c r="N308" s="81"/>
      <c r="O308" s="81"/>
      <c r="P308" s="81"/>
      <c r="Q308" s="81"/>
      <c r="R308" s="81"/>
      <c r="S308" s="82"/>
    </row>
    <row r="309" spans="2:19" ht="12.75" customHeight="1">
      <c r="B309" s="1" t="s">
        <v>16</v>
      </c>
      <c r="C309" s="29" t="s">
        <v>30</v>
      </c>
      <c r="E309" s="11" t="s">
        <v>42</v>
      </c>
      <c r="F309" s="50"/>
      <c r="G309" s="3">
        <v>0</v>
      </c>
      <c r="I309" s="73"/>
      <c r="J309" s="74"/>
      <c r="K309" s="74"/>
      <c r="L309" s="74"/>
      <c r="M309" s="74"/>
      <c r="N309" s="74"/>
      <c r="O309" s="74"/>
      <c r="P309" s="74"/>
      <c r="Q309" s="74"/>
      <c r="R309" s="74"/>
      <c r="S309" s="75"/>
    </row>
    <row r="310" spans="2:19" ht="12.75" customHeight="1">
      <c r="B310" s="29" t="s">
        <v>18</v>
      </c>
      <c r="C310" s="44"/>
      <c r="E310" s="11" t="s">
        <v>8</v>
      </c>
      <c r="F310" s="50"/>
      <c r="G310" s="50"/>
      <c r="I310" s="73"/>
      <c r="J310" s="74"/>
      <c r="K310" s="74"/>
      <c r="L310" s="74"/>
      <c r="M310" s="74"/>
      <c r="N310" s="74"/>
      <c r="O310" s="74"/>
      <c r="P310" s="74"/>
      <c r="Q310" s="74"/>
      <c r="R310" s="74"/>
      <c r="S310" s="75"/>
    </row>
    <row r="311" spans="2:19" ht="12.75" customHeight="1">
      <c r="B311" s="29" t="s">
        <v>19</v>
      </c>
      <c r="C311" s="44"/>
      <c r="E311" s="11" t="s">
        <v>9</v>
      </c>
      <c r="F311" s="49"/>
      <c r="G311" s="49"/>
      <c r="I311" s="73"/>
      <c r="J311" s="74"/>
      <c r="K311" s="74"/>
      <c r="L311" s="74"/>
      <c r="M311" s="74"/>
      <c r="N311" s="74"/>
      <c r="O311" s="74"/>
      <c r="P311" s="74"/>
      <c r="Q311" s="74"/>
      <c r="R311" s="74"/>
      <c r="S311" s="75"/>
    </row>
    <row r="312" spans="2:19" ht="12.75" customHeight="1">
      <c r="B312" s="29" t="s">
        <v>28</v>
      </c>
      <c r="C312" s="44"/>
      <c r="E312" s="11" t="s">
        <v>29</v>
      </c>
      <c r="F312" s="49"/>
      <c r="G312" s="49"/>
      <c r="I312" s="73"/>
      <c r="J312" s="74"/>
      <c r="K312" s="74"/>
      <c r="L312" s="74"/>
      <c r="M312" s="74"/>
      <c r="N312" s="74"/>
      <c r="O312" s="74"/>
      <c r="P312" s="74"/>
      <c r="Q312" s="74"/>
      <c r="R312" s="74"/>
      <c r="S312" s="75"/>
    </row>
    <row r="313" spans="2:19" ht="12.75" customHeight="1">
      <c r="B313" s="29" t="s">
        <v>20</v>
      </c>
      <c r="C313" s="44"/>
      <c r="E313" s="1" t="s">
        <v>10</v>
      </c>
      <c r="F313" s="4">
        <v>0</v>
      </c>
      <c r="G313" s="26">
        <v>0</v>
      </c>
      <c r="I313" s="73"/>
      <c r="J313" s="74"/>
      <c r="K313" s="74"/>
      <c r="L313" s="74"/>
      <c r="M313" s="74"/>
      <c r="N313" s="74"/>
      <c r="O313" s="74"/>
      <c r="P313" s="74"/>
      <c r="Q313" s="74"/>
      <c r="R313" s="74"/>
      <c r="S313" s="75"/>
    </row>
    <row r="314" spans="2:19" ht="12.75" customHeight="1">
      <c r="B314" s="29" t="s">
        <v>21</v>
      </c>
      <c r="C314" s="44"/>
      <c r="E314" s="11" t="s">
        <v>48</v>
      </c>
      <c r="F314" s="50"/>
      <c r="G314" s="3">
        <v>0</v>
      </c>
      <c r="I314" s="73"/>
      <c r="J314" s="74"/>
      <c r="K314" s="74"/>
      <c r="L314" s="74"/>
      <c r="M314" s="74"/>
      <c r="N314" s="74"/>
      <c r="O314" s="74"/>
      <c r="P314" s="74"/>
      <c r="Q314" s="74"/>
      <c r="R314" s="74"/>
      <c r="S314" s="75"/>
    </row>
    <row r="315" spans="2:19" ht="12.75" customHeight="1">
      <c r="B315" s="29" t="s">
        <v>22</v>
      </c>
      <c r="C315" s="44"/>
      <c r="E315" s="11" t="s">
        <v>11</v>
      </c>
      <c r="F315" s="50"/>
      <c r="G315" s="50"/>
      <c r="I315" s="73"/>
      <c r="J315" s="74"/>
      <c r="K315" s="74"/>
      <c r="L315" s="74"/>
      <c r="M315" s="74"/>
      <c r="N315" s="74"/>
      <c r="O315" s="74"/>
      <c r="P315" s="74"/>
      <c r="Q315" s="74"/>
      <c r="R315" s="74"/>
      <c r="S315" s="75"/>
    </row>
    <row r="316" spans="2:19" ht="12.75" customHeight="1">
      <c r="B316" s="29" t="s">
        <v>23</v>
      </c>
      <c r="C316" s="44"/>
      <c r="E316" s="11" t="s">
        <v>12</v>
      </c>
      <c r="F316" s="49"/>
      <c r="G316" s="49"/>
      <c r="I316" s="73"/>
      <c r="J316" s="74"/>
      <c r="K316" s="74"/>
      <c r="L316" s="74"/>
      <c r="M316" s="74"/>
      <c r="N316" s="74"/>
      <c r="O316" s="74"/>
      <c r="P316" s="74"/>
      <c r="Q316" s="74"/>
      <c r="R316" s="74"/>
      <c r="S316" s="75"/>
    </row>
    <row r="317" spans="2:19" ht="12.75" customHeight="1">
      <c r="B317" s="29" t="s">
        <v>24</v>
      </c>
      <c r="C317" s="44"/>
      <c r="E317" s="11" t="s">
        <v>29</v>
      </c>
      <c r="F317" s="49"/>
      <c r="G317" s="49"/>
      <c r="I317" s="73"/>
      <c r="J317" s="74"/>
      <c r="K317" s="74"/>
      <c r="L317" s="74"/>
      <c r="M317" s="74"/>
      <c r="N317" s="74"/>
      <c r="O317" s="74"/>
      <c r="P317" s="74"/>
      <c r="Q317" s="74"/>
      <c r="R317" s="74"/>
      <c r="S317" s="75"/>
    </row>
    <row r="318" spans="2:19" ht="12.75" customHeight="1">
      <c r="B318" s="29" t="s">
        <v>25</v>
      </c>
      <c r="C318" s="44"/>
      <c r="E318" s="11" t="s">
        <v>49</v>
      </c>
      <c r="F318" s="49"/>
      <c r="G318" s="49"/>
      <c r="I318" s="73"/>
      <c r="J318" s="74"/>
      <c r="K318" s="74"/>
      <c r="L318" s="74"/>
      <c r="M318" s="74"/>
      <c r="N318" s="74"/>
      <c r="O318" s="74"/>
      <c r="P318" s="74"/>
      <c r="Q318" s="74"/>
      <c r="R318" s="74"/>
      <c r="S318" s="75"/>
    </row>
    <row r="319" spans="1:19" ht="12.75" customHeight="1">
      <c r="A319" s="28">
        <v>0</v>
      </c>
      <c r="E319" s="1" t="s">
        <v>13</v>
      </c>
      <c r="F319" s="4">
        <v>0</v>
      </c>
      <c r="G319" s="26">
        <v>0</v>
      </c>
      <c r="I319" s="73"/>
      <c r="J319" s="74"/>
      <c r="K319" s="74"/>
      <c r="L319" s="74"/>
      <c r="M319" s="74"/>
      <c r="N319" s="74"/>
      <c r="O319" s="74"/>
      <c r="P319" s="74"/>
      <c r="Q319" s="74"/>
      <c r="R319" s="74"/>
      <c r="S319" s="75"/>
    </row>
    <row r="320" spans="1:19" ht="12.75" customHeight="1" thickBot="1">
      <c r="A320" s="28">
        <v>0</v>
      </c>
      <c r="B320" s="1" t="s">
        <v>17</v>
      </c>
      <c r="C320" s="1" t="s">
        <v>7</v>
      </c>
      <c r="E320" s="1" t="s">
        <v>15</v>
      </c>
      <c r="F320" s="44"/>
      <c r="I320" s="76"/>
      <c r="J320" s="77"/>
      <c r="K320" s="77"/>
      <c r="L320" s="77"/>
      <c r="M320" s="77"/>
      <c r="N320" s="77"/>
      <c r="O320" s="77"/>
      <c r="P320" s="77"/>
      <c r="Q320" s="77"/>
      <c r="R320" s="77"/>
      <c r="S320" s="78"/>
    </row>
    <row r="321" spans="1:19" ht="12.75" customHeight="1">
      <c r="A321" s="28">
        <v>0</v>
      </c>
      <c r="B321" s="46"/>
      <c r="C321" s="46"/>
      <c r="O321" s="31"/>
      <c r="P321" s="31"/>
      <c r="Q321" s="31"/>
      <c r="R321" s="31"/>
      <c r="S321" s="17"/>
    </row>
    <row r="322" spans="2:19" ht="12.75" customHeight="1">
      <c r="B322" s="46"/>
      <c r="C322" s="46"/>
      <c r="E322" s="79" t="s">
        <v>59</v>
      </c>
      <c r="F322" s="79"/>
      <c r="G322" s="79"/>
      <c r="H322" s="79"/>
      <c r="I322" s="79"/>
      <c r="J322" s="79"/>
      <c r="K322" s="79"/>
      <c r="L322" s="79"/>
      <c r="M322" s="79"/>
      <c r="N322" s="79"/>
      <c r="O322" s="79"/>
      <c r="P322" s="79"/>
      <c r="Q322" s="79"/>
      <c r="R322" s="79"/>
      <c r="S322" s="79"/>
    </row>
    <row r="323" spans="2:23" ht="12.75" customHeight="1">
      <c r="B323" s="46"/>
      <c r="C323" s="46"/>
      <c r="E323" s="2" t="s">
        <v>40</v>
      </c>
      <c r="F323" s="2" t="s">
        <v>35</v>
      </c>
      <c r="G323" s="2" t="s">
        <v>34</v>
      </c>
      <c r="H323" s="2" t="s">
        <v>31</v>
      </c>
      <c r="I323" s="2" t="s">
        <v>37</v>
      </c>
      <c r="J323" s="2" t="s">
        <v>46</v>
      </c>
      <c r="K323" s="2" t="s">
        <v>55</v>
      </c>
      <c r="L323" s="2" t="s">
        <v>51</v>
      </c>
      <c r="M323" s="2" t="s">
        <v>38</v>
      </c>
      <c r="N323" s="2" t="s">
        <v>52</v>
      </c>
      <c r="O323" s="2" t="s">
        <v>0</v>
      </c>
      <c r="P323" s="2" t="s">
        <v>39</v>
      </c>
      <c r="Q323" s="2" t="s">
        <v>56</v>
      </c>
      <c r="R323" s="2" t="s">
        <v>32</v>
      </c>
      <c r="S323" s="2" t="s">
        <v>33</v>
      </c>
      <c r="T323" s="22"/>
      <c r="V323" s="2" t="s">
        <v>53</v>
      </c>
      <c r="W323" s="2" t="s">
        <v>54</v>
      </c>
    </row>
    <row r="324" spans="2:23" ht="12.75" customHeight="1">
      <c r="B324" s="46"/>
      <c r="C324" s="46"/>
      <c r="E324" s="5" t="s">
        <v>1</v>
      </c>
      <c r="F324" s="45"/>
      <c r="G324" s="46"/>
      <c r="H324" s="47"/>
      <c r="I324" s="9">
        <v>0</v>
      </c>
      <c r="J324" s="37"/>
      <c r="K324" s="12" t="s">
        <v>66</v>
      </c>
      <c r="L324" s="51" t="s">
        <v>66</v>
      </c>
      <c r="M324" s="51" t="s">
        <v>66</v>
      </c>
      <c r="N324" s="12" t="e">
        <v>#VALUE!</v>
      </c>
      <c r="O324" s="8">
        <v>0</v>
      </c>
      <c r="P324" s="8"/>
      <c r="Q324" s="38"/>
      <c r="R324" s="23"/>
      <c r="S324" s="23"/>
      <c r="T324" s="18"/>
      <c r="V324" s="51" t="s">
        <v>66</v>
      </c>
      <c r="W324" s="51"/>
    </row>
    <row r="325" spans="2:23" ht="12.75" customHeight="1">
      <c r="B325" s="46"/>
      <c r="C325" s="46"/>
      <c r="E325" s="5" t="s">
        <v>2</v>
      </c>
      <c r="F325" s="45"/>
      <c r="G325" s="46"/>
      <c r="H325" s="47"/>
      <c r="I325" s="9">
        <v>0</v>
      </c>
      <c r="J325" s="45"/>
      <c r="K325" s="12" t="s">
        <v>66</v>
      </c>
      <c r="L325" s="51" t="s">
        <v>66</v>
      </c>
      <c r="M325" s="51" t="s">
        <v>66</v>
      </c>
      <c r="N325" s="12" t="e">
        <v>#VALUE!</v>
      </c>
      <c r="O325" s="8">
        <v>0</v>
      </c>
      <c r="P325" s="48"/>
      <c r="Q325" s="38" t="s">
        <v>66</v>
      </c>
      <c r="R325" s="61" t="s">
        <v>66</v>
      </c>
      <c r="S325" s="62" t="s">
        <v>66</v>
      </c>
      <c r="T325" s="18"/>
      <c r="V325" s="55">
        <v>0</v>
      </c>
      <c r="W325" s="55">
        <v>0</v>
      </c>
    </row>
    <row r="326" spans="2:23" ht="12.75" customHeight="1">
      <c r="B326" s="46"/>
      <c r="C326" s="46"/>
      <c r="E326" s="5" t="s">
        <v>3</v>
      </c>
      <c r="F326" s="45"/>
      <c r="G326" s="46"/>
      <c r="H326" s="47"/>
      <c r="I326" s="9">
        <v>0</v>
      </c>
      <c r="J326" s="45"/>
      <c r="K326" s="12" t="s">
        <v>66</v>
      </c>
      <c r="L326" s="51" t="s">
        <v>66</v>
      </c>
      <c r="M326" s="51" t="s">
        <v>66</v>
      </c>
      <c r="N326" s="12" t="e">
        <v>#VALUE!</v>
      </c>
      <c r="O326" s="8">
        <v>0</v>
      </c>
      <c r="P326" s="48"/>
      <c r="Q326" s="38" t="s">
        <v>66</v>
      </c>
      <c r="R326" s="61" t="s">
        <v>66</v>
      </c>
      <c r="S326" s="62" t="s">
        <v>66</v>
      </c>
      <c r="T326" s="18"/>
      <c r="V326" s="55">
        <v>0</v>
      </c>
      <c r="W326" s="55">
        <v>0</v>
      </c>
    </row>
    <row r="327" spans="2:23" ht="12.75" customHeight="1">
      <c r="B327" s="46"/>
      <c r="C327" s="46"/>
      <c r="E327" s="5" t="s">
        <v>4</v>
      </c>
      <c r="F327" s="45"/>
      <c r="G327" s="46"/>
      <c r="H327" s="47"/>
      <c r="I327" s="9">
        <v>0</v>
      </c>
      <c r="J327" s="45"/>
      <c r="K327" s="12" t="s">
        <v>66</v>
      </c>
      <c r="L327" s="51" t="s">
        <v>66</v>
      </c>
      <c r="M327" s="51" t="s">
        <v>66</v>
      </c>
      <c r="N327" s="12" t="e">
        <v>#VALUE!</v>
      </c>
      <c r="O327" s="8">
        <v>0</v>
      </c>
      <c r="P327" s="48"/>
      <c r="Q327" s="38" t="s">
        <v>66</v>
      </c>
      <c r="R327" s="61" t="s">
        <v>66</v>
      </c>
      <c r="S327" s="62" t="s">
        <v>66</v>
      </c>
      <c r="T327" s="18"/>
      <c r="V327" s="55">
        <v>0</v>
      </c>
      <c r="W327" s="55">
        <v>0</v>
      </c>
    </row>
    <row r="328" spans="2:23" ht="12.75" customHeight="1">
      <c r="B328" s="46"/>
      <c r="C328" s="46"/>
      <c r="E328" s="5" t="s">
        <v>5</v>
      </c>
      <c r="F328" s="45"/>
      <c r="G328" s="46"/>
      <c r="H328" s="47"/>
      <c r="I328" s="9">
        <v>0</v>
      </c>
      <c r="J328" s="45"/>
      <c r="K328" s="12" t="s">
        <v>66</v>
      </c>
      <c r="L328" s="51" t="s">
        <v>66</v>
      </c>
      <c r="M328" s="51" t="s">
        <v>66</v>
      </c>
      <c r="N328" s="12" t="e">
        <v>#VALUE!</v>
      </c>
      <c r="O328" s="8">
        <v>0</v>
      </c>
      <c r="P328" s="48"/>
      <c r="Q328" s="38" t="s">
        <v>66</v>
      </c>
      <c r="R328" s="61" t="s">
        <v>66</v>
      </c>
      <c r="S328" s="62" t="s">
        <v>66</v>
      </c>
      <c r="T328" s="18"/>
      <c r="V328" s="55">
        <v>0</v>
      </c>
      <c r="W328" s="55">
        <v>0</v>
      </c>
    </row>
    <row r="329" spans="1:23" ht="12.75" customHeight="1">
      <c r="A329" s="28">
        <v>0</v>
      </c>
      <c r="B329" s="46"/>
      <c r="C329" s="46"/>
      <c r="E329" s="6" t="s">
        <v>6</v>
      </c>
      <c r="F329" s="4">
        <v>0</v>
      </c>
      <c r="G329" s="7">
        <v>0</v>
      </c>
      <c r="H329" s="10"/>
      <c r="I329" s="10">
        <v>0</v>
      </c>
      <c r="J329" s="4">
        <v>0</v>
      </c>
      <c r="K329" s="4">
        <v>0</v>
      </c>
      <c r="L329" s="52">
        <v>0</v>
      </c>
      <c r="M329" s="52">
        <v>0</v>
      </c>
      <c r="N329" s="4" t="e">
        <v>#VALUE!</v>
      </c>
      <c r="O329" s="41">
        <v>0</v>
      </c>
      <c r="P329" s="4"/>
      <c r="Q329" s="4"/>
      <c r="R329" s="4"/>
      <c r="S329" s="41">
        <v>0</v>
      </c>
      <c r="T329" s="18"/>
      <c r="V329" s="52">
        <v>0</v>
      </c>
      <c r="W329" s="52">
        <v>0</v>
      </c>
    </row>
    <row r="330" spans="2:20" ht="12.75" customHeight="1">
      <c r="B330" s="46"/>
      <c r="C330" s="46"/>
      <c r="F330" s="39"/>
      <c r="G330" s="18"/>
      <c r="H330" s="18"/>
      <c r="I330" s="21"/>
      <c r="J330" s="18"/>
      <c r="K330" s="39"/>
      <c r="L330" s="39"/>
      <c r="M330" s="39"/>
      <c r="N330" s="39"/>
      <c r="O330" s="40"/>
      <c r="P330" s="18"/>
      <c r="Q330" s="18"/>
      <c r="S330" s="19"/>
      <c r="T330" s="18"/>
    </row>
    <row r="331" spans="2:20" ht="12.75" customHeight="1">
      <c r="B331" s="46"/>
      <c r="C331" s="46"/>
      <c r="E331" s="79" t="s">
        <v>44</v>
      </c>
      <c r="F331" s="79"/>
      <c r="G331" s="79"/>
      <c r="H331" s="79"/>
      <c r="I331" s="79"/>
      <c r="J331" s="79"/>
      <c r="K331" s="79"/>
      <c r="L331" s="79"/>
      <c r="M331" s="79"/>
      <c r="N331" s="79"/>
      <c r="O331" s="79"/>
      <c r="P331" s="79"/>
      <c r="Q331" s="79"/>
      <c r="R331" s="79"/>
      <c r="S331" s="79"/>
      <c r="T331" s="18"/>
    </row>
    <row r="332" spans="2:23" ht="12.75" customHeight="1">
      <c r="B332" s="46"/>
      <c r="C332" s="46"/>
      <c r="E332" s="25" t="s">
        <v>27</v>
      </c>
      <c r="F332" s="25" t="s">
        <v>35</v>
      </c>
      <c r="G332" s="25" t="s">
        <v>34</v>
      </c>
      <c r="H332" s="25" t="s">
        <v>31</v>
      </c>
      <c r="I332" s="25" t="s">
        <v>37</v>
      </c>
      <c r="J332" s="25" t="s">
        <v>46</v>
      </c>
      <c r="K332" s="25" t="s">
        <v>55</v>
      </c>
      <c r="L332" s="25" t="s">
        <v>51</v>
      </c>
      <c r="M332" s="25" t="s">
        <v>38</v>
      </c>
      <c r="N332" s="25" t="s">
        <v>52</v>
      </c>
      <c r="O332" s="25" t="s">
        <v>0</v>
      </c>
      <c r="P332" s="25" t="s">
        <v>39</v>
      </c>
      <c r="Q332" s="25" t="s">
        <v>56</v>
      </c>
      <c r="R332" s="25" t="s">
        <v>32</v>
      </c>
      <c r="S332" s="25" t="s">
        <v>33</v>
      </c>
      <c r="T332" s="18"/>
      <c r="V332" s="25" t="s">
        <v>53</v>
      </c>
      <c r="W332" s="25" t="s">
        <v>54</v>
      </c>
    </row>
    <row r="333" spans="2:23" ht="12.75" customHeight="1">
      <c r="B333" s="46"/>
      <c r="C333" s="46"/>
      <c r="E333" s="13" t="s">
        <v>1</v>
      </c>
      <c r="F333" s="45"/>
      <c r="G333" s="46"/>
      <c r="H333" s="47"/>
      <c r="I333" s="14">
        <v>0</v>
      </c>
      <c r="J333" s="37"/>
      <c r="K333" s="12" t="s">
        <v>66</v>
      </c>
      <c r="L333" s="51" t="s">
        <v>66</v>
      </c>
      <c r="M333" s="51" t="s">
        <v>66</v>
      </c>
      <c r="N333" s="12" t="e">
        <v>#VALUE!</v>
      </c>
      <c r="O333" s="8">
        <v>0</v>
      </c>
      <c r="P333" s="8"/>
      <c r="Q333" s="38"/>
      <c r="R333" s="23"/>
      <c r="S333" s="23"/>
      <c r="T333" s="18"/>
      <c r="V333" s="51" t="s">
        <v>66</v>
      </c>
      <c r="W333" s="51"/>
    </row>
    <row r="334" spans="2:23" ht="12.75" customHeight="1">
      <c r="B334" s="46"/>
      <c r="C334" s="46"/>
      <c r="E334" s="13" t="s">
        <v>2</v>
      </c>
      <c r="F334" s="45"/>
      <c r="G334" s="46"/>
      <c r="H334" s="47"/>
      <c r="I334" s="14">
        <v>0</v>
      </c>
      <c r="J334" s="45"/>
      <c r="K334" s="12" t="s">
        <v>66</v>
      </c>
      <c r="L334" s="51" t="s">
        <v>66</v>
      </c>
      <c r="M334" s="51" t="s">
        <v>66</v>
      </c>
      <c r="N334" s="12" t="e">
        <v>#VALUE!</v>
      </c>
      <c r="O334" s="8">
        <v>0</v>
      </c>
      <c r="P334" s="48"/>
      <c r="Q334" s="38" t="s">
        <v>66</v>
      </c>
      <c r="R334" s="24" t="s">
        <v>66</v>
      </c>
      <c r="S334" s="32" t="s">
        <v>66</v>
      </c>
      <c r="T334" s="18"/>
      <c r="V334" s="55">
        <v>0</v>
      </c>
      <c r="W334" s="55">
        <v>0</v>
      </c>
    </row>
    <row r="335" spans="2:23" ht="12.75" customHeight="1">
      <c r="B335" s="46"/>
      <c r="C335" s="46"/>
      <c r="E335" s="13" t="s">
        <v>3</v>
      </c>
      <c r="F335" s="45"/>
      <c r="G335" s="46"/>
      <c r="H335" s="47"/>
      <c r="I335" s="14">
        <v>0</v>
      </c>
      <c r="J335" s="45"/>
      <c r="K335" s="12" t="s">
        <v>66</v>
      </c>
      <c r="L335" s="51" t="s">
        <v>66</v>
      </c>
      <c r="M335" s="51" t="s">
        <v>66</v>
      </c>
      <c r="N335" s="12" t="e">
        <v>#VALUE!</v>
      </c>
      <c r="O335" s="8">
        <v>0</v>
      </c>
      <c r="P335" s="48"/>
      <c r="Q335" s="38" t="s">
        <v>66</v>
      </c>
      <c r="R335" s="24" t="s">
        <v>66</v>
      </c>
      <c r="S335" s="32" t="s">
        <v>66</v>
      </c>
      <c r="T335" s="18"/>
      <c r="V335" s="55">
        <v>0</v>
      </c>
      <c r="W335" s="55">
        <v>0</v>
      </c>
    </row>
    <row r="336" spans="2:23" ht="12.75" customHeight="1">
      <c r="B336" s="46"/>
      <c r="C336" s="46"/>
      <c r="E336" s="13" t="s">
        <v>4</v>
      </c>
      <c r="F336" s="45"/>
      <c r="G336" s="46"/>
      <c r="H336" s="47"/>
      <c r="I336" s="14">
        <v>0</v>
      </c>
      <c r="J336" s="45"/>
      <c r="K336" s="12" t="s">
        <v>66</v>
      </c>
      <c r="L336" s="51" t="s">
        <v>66</v>
      </c>
      <c r="M336" s="51" t="s">
        <v>66</v>
      </c>
      <c r="N336" s="12" t="e">
        <v>#VALUE!</v>
      </c>
      <c r="O336" s="8">
        <v>0</v>
      </c>
      <c r="P336" s="48"/>
      <c r="Q336" s="38" t="s">
        <v>66</v>
      </c>
      <c r="R336" s="24" t="s">
        <v>66</v>
      </c>
      <c r="S336" s="32" t="s">
        <v>66</v>
      </c>
      <c r="T336" s="18"/>
      <c r="V336" s="55">
        <v>0</v>
      </c>
      <c r="W336" s="55">
        <v>0</v>
      </c>
    </row>
    <row r="337" spans="2:23" ht="12.75" customHeight="1">
      <c r="B337" s="46"/>
      <c r="C337" s="46"/>
      <c r="E337" s="13" t="s">
        <v>5</v>
      </c>
      <c r="F337" s="45"/>
      <c r="G337" s="46"/>
      <c r="H337" s="47"/>
      <c r="I337" s="14">
        <v>0</v>
      </c>
      <c r="J337" s="45"/>
      <c r="K337" s="12" t="s">
        <v>66</v>
      </c>
      <c r="L337" s="51" t="s">
        <v>66</v>
      </c>
      <c r="M337" s="51" t="s">
        <v>66</v>
      </c>
      <c r="N337" s="12" t="e">
        <v>#VALUE!</v>
      </c>
      <c r="O337" s="8">
        <v>0</v>
      </c>
      <c r="P337" s="48"/>
      <c r="Q337" s="38" t="s">
        <v>66</v>
      </c>
      <c r="R337" s="24" t="s">
        <v>66</v>
      </c>
      <c r="S337" s="32" t="s">
        <v>66</v>
      </c>
      <c r="T337" s="18"/>
      <c r="V337" s="55">
        <v>0</v>
      </c>
      <c r="W337" s="55">
        <v>0</v>
      </c>
    </row>
    <row r="338" spans="1:23" ht="12.75" customHeight="1">
      <c r="A338" s="28">
        <v>0</v>
      </c>
      <c r="B338" s="46"/>
      <c r="C338" s="46"/>
      <c r="E338" s="33" t="s">
        <v>6</v>
      </c>
      <c r="F338" s="53">
        <v>0</v>
      </c>
      <c r="G338" s="35">
        <v>0</v>
      </c>
      <c r="H338" s="34"/>
      <c r="I338" s="34">
        <v>0</v>
      </c>
      <c r="J338" s="26">
        <v>0</v>
      </c>
      <c r="K338" s="26">
        <v>0</v>
      </c>
      <c r="L338" s="54">
        <v>0</v>
      </c>
      <c r="M338" s="54">
        <v>0</v>
      </c>
      <c r="N338" s="26" t="e">
        <v>#VALUE!</v>
      </c>
      <c r="O338" s="42">
        <v>0</v>
      </c>
      <c r="P338" s="34"/>
      <c r="Q338" s="34"/>
      <c r="R338" s="36"/>
      <c r="S338" s="42">
        <v>0</v>
      </c>
      <c r="T338" s="18"/>
      <c r="V338" s="54">
        <v>0</v>
      </c>
      <c r="W338" s="54">
        <v>0</v>
      </c>
    </row>
    <row r="339" spans="2:20" ht="12.75" customHeight="1">
      <c r="B339" s="46"/>
      <c r="C339" s="46"/>
      <c r="F339" s="18"/>
      <c r="G339" s="18"/>
      <c r="H339" s="18"/>
      <c r="I339" s="18"/>
      <c r="J339" s="18"/>
      <c r="K339" s="18"/>
      <c r="L339" s="18"/>
      <c r="M339" s="18"/>
      <c r="N339" s="18"/>
      <c r="O339" s="18"/>
      <c r="P339" s="18"/>
      <c r="Q339" s="18"/>
      <c r="S339" s="19"/>
      <c r="T339" s="18"/>
    </row>
    <row r="340" spans="2:19" ht="12.75" customHeight="1">
      <c r="B340" s="46"/>
      <c r="C340" s="46"/>
      <c r="E340" s="57" t="s">
        <v>57</v>
      </c>
      <c r="F340" s="58">
        <v>0</v>
      </c>
      <c r="G340" s="63"/>
      <c r="H340" s="64"/>
      <c r="I340" s="56">
        <v>0</v>
      </c>
      <c r="J340" s="58">
        <v>0</v>
      </c>
      <c r="K340" s="58">
        <v>0</v>
      </c>
      <c r="L340" s="65">
        <v>0</v>
      </c>
      <c r="M340" s="65">
        <v>0</v>
      </c>
      <c r="N340" s="58"/>
      <c r="O340" s="59"/>
      <c r="P340" s="59"/>
      <c r="Q340" s="60"/>
      <c r="R340" s="66"/>
      <c r="S340" s="66"/>
    </row>
    <row r="341" spans="2:19" ht="12.75" customHeight="1">
      <c r="B341" s="46"/>
      <c r="C341" s="46"/>
      <c r="E341" s="57" t="s">
        <v>58</v>
      </c>
      <c r="F341" s="59">
        <v>0</v>
      </c>
      <c r="G341" s="63"/>
      <c r="H341" s="64"/>
      <c r="I341" s="59">
        <v>0</v>
      </c>
      <c r="J341" s="59">
        <v>0</v>
      </c>
      <c r="K341" s="59">
        <v>0</v>
      </c>
      <c r="L341" s="59">
        <v>0</v>
      </c>
      <c r="M341" s="59">
        <v>0</v>
      </c>
      <c r="N341" s="58"/>
      <c r="O341" s="59">
        <v>0</v>
      </c>
      <c r="P341" s="59"/>
      <c r="Q341" s="60"/>
      <c r="R341" s="66"/>
      <c r="S341" s="59">
        <v>0</v>
      </c>
    </row>
    <row r="342" spans="6:20" ht="12.75" customHeight="1">
      <c r="F342" s="18"/>
      <c r="G342" s="18"/>
      <c r="H342" s="18"/>
      <c r="I342" s="18"/>
      <c r="J342" s="18"/>
      <c r="K342" s="18"/>
      <c r="L342" s="18"/>
      <c r="M342" s="18"/>
      <c r="N342" s="18"/>
      <c r="O342" s="18"/>
      <c r="P342" s="18"/>
      <c r="Q342" s="18"/>
      <c r="S342" s="19"/>
      <c r="T342" s="18"/>
    </row>
    <row r="343" spans="1:20" ht="12.75" customHeight="1">
      <c r="A343" s="27"/>
      <c r="B343" s="30" t="s">
        <v>60</v>
      </c>
      <c r="C343" s="27"/>
      <c r="D343" s="27"/>
      <c r="E343" s="20"/>
      <c r="F343" s="15"/>
      <c r="G343" s="15"/>
      <c r="H343" s="15"/>
      <c r="I343" s="15"/>
      <c r="J343" s="15"/>
      <c r="K343" s="15"/>
      <c r="L343" s="15"/>
      <c r="M343" s="15"/>
      <c r="N343" s="15"/>
      <c r="O343" s="15"/>
      <c r="P343" s="15"/>
      <c r="Q343" s="15"/>
      <c r="R343" s="15"/>
      <c r="S343" s="15"/>
      <c r="T343" s="15"/>
    </row>
    <row r="344" ht="12.75" customHeight="1"/>
    <row r="345" spans="2:19" ht="12.75" customHeight="1" thickBot="1">
      <c r="B345" s="1" t="s">
        <v>36</v>
      </c>
      <c r="C345" s="46"/>
      <c r="E345" s="1" t="s">
        <v>43</v>
      </c>
      <c r="F345" s="2" t="s">
        <v>41</v>
      </c>
      <c r="G345" s="25" t="s">
        <v>47</v>
      </c>
      <c r="I345" s="83" t="s">
        <v>45</v>
      </c>
      <c r="J345" s="83"/>
      <c r="K345" s="83"/>
      <c r="L345" s="83"/>
      <c r="M345" s="83"/>
      <c r="N345" s="83"/>
      <c r="O345" s="83"/>
      <c r="P345" s="83"/>
      <c r="Q345" s="83"/>
      <c r="R345" s="83"/>
      <c r="S345" s="83"/>
    </row>
    <row r="346" spans="2:19" ht="12.75" customHeight="1">
      <c r="B346" s="1" t="s">
        <v>26</v>
      </c>
      <c r="C346" s="43"/>
      <c r="E346" s="11" t="s">
        <v>14</v>
      </c>
      <c r="F346" s="49"/>
      <c r="G346" s="49"/>
      <c r="I346" s="80" t="s">
        <v>50</v>
      </c>
      <c r="J346" s="81"/>
      <c r="K346" s="81"/>
      <c r="L346" s="81"/>
      <c r="M346" s="81"/>
      <c r="N346" s="81"/>
      <c r="O346" s="81"/>
      <c r="P346" s="81"/>
      <c r="Q346" s="81"/>
      <c r="R346" s="81"/>
      <c r="S346" s="82"/>
    </row>
    <row r="347" spans="2:19" ht="12.75" customHeight="1">
      <c r="B347" s="1" t="s">
        <v>16</v>
      </c>
      <c r="C347" s="29" t="s">
        <v>30</v>
      </c>
      <c r="E347" s="11" t="s">
        <v>42</v>
      </c>
      <c r="F347" s="50"/>
      <c r="G347" s="3">
        <v>0</v>
      </c>
      <c r="I347" s="73"/>
      <c r="J347" s="74"/>
      <c r="K347" s="74"/>
      <c r="L347" s="74"/>
      <c r="M347" s="74"/>
      <c r="N347" s="74"/>
      <c r="O347" s="74"/>
      <c r="P347" s="74"/>
      <c r="Q347" s="74"/>
      <c r="R347" s="74"/>
      <c r="S347" s="75"/>
    </row>
    <row r="348" spans="2:19" ht="12.75" customHeight="1">
      <c r="B348" s="29" t="s">
        <v>18</v>
      </c>
      <c r="C348" s="44"/>
      <c r="E348" s="11" t="s">
        <v>8</v>
      </c>
      <c r="F348" s="50"/>
      <c r="G348" s="50"/>
      <c r="I348" s="73"/>
      <c r="J348" s="74"/>
      <c r="K348" s="74"/>
      <c r="L348" s="74"/>
      <c r="M348" s="74"/>
      <c r="N348" s="74"/>
      <c r="O348" s="74"/>
      <c r="P348" s="74"/>
      <c r="Q348" s="74"/>
      <c r="R348" s="74"/>
      <c r="S348" s="75"/>
    </row>
    <row r="349" spans="2:19" ht="12.75" customHeight="1">
      <c r="B349" s="29" t="s">
        <v>19</v>
      </c>
      <c r="C349" s="44"/>
      <c r="E349" s="11" t="s">
        <v>9</v>
      </c>
      <c r="F349" s="49"/>
      <c r="G349" s="49"/>
      <c r="I349" s="73"/>
      <c r="J349" s="74"/>
      <c r="K349" s="74"/>
      <c r="L349" s="74"/>
      <c r="M349" s="74"/>
      <c r="N349" s="74"/>
      <c r="O349" s="74"/>
      <c r="P349" s="74"/>
      <c r="Q349" s="74"/>
      <c r="R349" s="74"/>
      <c r="S349" s="75"/>
    </row>
    <row r="350" spans="2:19" ht="12.75" customHeight="1">
      <c r="B350" s="29" t="s">
        <v>28</v>
      </c>
      <c r="C350" s="44"/>
      <c r="E350" s="11" t="s">
        <v>29</v>
      </c>
      <c r="F350" s="49"/>
      <c r="G350" s="49"/>
      <c r="I350" s="73"/>
      <c r="J350" s="74"/>
      <c r="K350" s="74"/>
      <c r="L350" s="74"/>
      <c r="M350" s="74"/>
      <c r="N350" s="74"/>
      <c r="O350" s="74"/>
      <c r="P350" s="74"/>
      <c r="Q350" s="74"/>
      <c r="R350" s="74"/>
      <c r="S350" s="75"/>
    </row>
    <row r="351" spans="2:19" ht="12.75" customHeight="1">
      <c r="B351" s="29" t="s">
        <v>20</v>
      </c>
      <c r="C351" s="44"/>
      <c r="E351" s="1" t="s">
        <v>10</v>
      </c>
      <c r="F351" s="4">
        <v>0</v>
      </c>
      <c r="G351" s="26">
        <v>0</v>
      </c>
      <c r="I351" s="73"/>
      <c r="J351" s="74"/>
      <c r="K351" s="74"/>
      <c r="L351" s="74"/>
      <c r="M351" s="74"/>
      <c r="N351" s="74"/>
      <c r="O351" s="74"/>
      <c r="P351" s="74"/>
      <c r="Q351" s="74"/>
      <c r="R351" s="74"/>
      <c r="S351" s="75"/>
    </row>
    <row r="352" spans="2:19" ht="12.75" customHeight="1">
      <c r="B352" s="29" t="s">
        <v>21</v>
      </c>
      <c r="C352" s="44"/>
      <c r="E352" s="11" t="s">
        <v>48</v>
      </c>
      <c r="F352" s="50"/>
      <c r="G352" s="3">
        <v>0</v>
      </c>
      <c r="I352" s="73"/>
      <c r="J352" s="74"/>
      <c r="K352" s="74"/>
      <c r="L352" s="74"/>
      <c r="M352" s="74"/>
      <c r="N352" s="74"/>
      <c r="O352" s="74"/>
      <c r="P352" s="74"/>
      <c r="Q352" s="74"/>
      <c r="R352" s="74"/>
      <c r="S352" s="75"/>
    </row>
    <row r="353" spans="2:19" ht="12.75" customHeight="1">
      <c r="B353" s="29" t="s">
        <v>22</v>
      </c>
      <c r="C353" s="44"/>
      <c r="E353" s="11" t="s">
        <v>11</v>
      </c>
      <c r="F353" s="50"/>
      <c r="G353" s="50"/>
      <c r="I353" s="73"/>
      <c r="J353" s="74"/>
      <c r="K353" s="74"/>
      <c r="L353" s="74"/>
      <c r="M353" s="74"/>
      <c r="N353" s="74"/>
      <c r="O353" s="74"/>
      <c r="P353" s="74"/>
      <c r="Q353" s="74"/>
      <c r="R353" s="74"/>
      <c r="S353" s="75"/>
    </row>
    <row r="354" spans="2:19" ht="12.75" customHeight="1">
      <c r="B354" s="29" t="s">
        <v>23</v>
      </c>
      <c r="C354" s="44"/>
      <c r="E354" s="11" t="s">
        <v>12</v>
      </c>
      <c r="F354" s="49"/>
      <c r="G354" s="49"/>
      <c r="I354" s="73"/>
      <c r="J354" s="74"/>
      <c r="K354" s="74"/>
      <c r="L354" s="74"/>
      <c r="M354" s="74"/>
      <c r="N354" s="74"/>
      <c r="O354" s="74"/>
      <c r="P354" s="74"/>
      <c r="Q354" s="74"/>
      <c r="R354" s="74"/>
      <c r="S354" s="75"/>
    </row>
    <row r="355" spans="2:19" ht="12.75" customHeight="1">
      <c r="B355" s="29" t="s">
        <v>24</v>
      </c>
      <c r="C355" s="44"/>
      <c r="E355" s="11" t="s">
        <v>29</v>
      </c>
      <c r="F355" s="49"/>
      <c r="G355" s="49"/>
      <c r="I355" s="73"/>
      <c r="J355" s="74"/>
      <c r="K355" s="74"/>
      <c r="L355" s="74"/>
      <c r="M355" s="74"/>
      <c r="N355" s="74"/>
      <c r="O355" s="74"/>
      <c r="P355" s="74"/>
      <c r="Q355" s="74"/>
      <c r="R355" s="74"/>
      <c r="S355" s="75"/>
    </row>
    <row r="356" spans="2:19" ht="12.75" customHeight="1">
      <c r="B356" s="29" t="s">
        <v>25</v>
      </c>
      <c r="C356" s="44"/>
      <c r="E356" s="11" t="s">
        <v>49</v>
      </c>
      <c r="F356" s="49"/>
      <c r="G356" s="49"/>
      <c r="I356" s="73"/>
      <c r="J356" s="74"/>
      <c r="K356" s="74"/>
      <c r="L356" s="74"/>
      <c r="M356" s="74"/>
      <c r="N356" s="74"/>
      <c r="O356" s="74"/>
      <c r="P356" s="74"/>
      <c r="Q356" s="74"/>
      <c r="R356" s="74"/>
      <c r="S356" s="75"/>
    </row>
    <row r="357" spans="1:19" ht="12.75" customHeight="1">
      <c r="A357" s="28">
        <v>0</v>
      </c>
      <c r="E357" s="1" t="s">
        <v>13</v>
      </c>
      <c r="F357" s="4">
        <v>0</v>
      </c>
      <c r="G357" s="26">
        <v>0</v>
      </c>
      <c r="I357" s="73"/>
      <c r="J357" s="74"/>
      <c r="K357" s="74"/>
      <c r="L357" s="74"/>
      <c r="M357" s="74"/>
      <c r="N357" s="74"/>
      <c r="O357" s="74"/>
      <c r="P357" s="74"/>
      <c r="Q357" s="74"/>
      <c r="R357" s="74"/>
      <c r="S357" s="75"/>
    </row>
    <row r="358" spans="1:19" ht="12.75" customHeight="1" thickBot="1">
      <c r="A358" s="28">
        <v>0</v>
      </c>
      <c r="B358" s="1" t="s">
        <v>17</v>
      </c>
      <c r="C358" s="1" t="s">
        <v>7</v>
      </c>
      <c r="E358" s="1" t="s">
        <v>15</v>
      </c>
      <c r="F358" s="44"/>
      <c r="I358" s="76"/>
      <c r="J358" s="77"/>
      <c r="K358" s="77"/>
      <c r="L358" s="77"/>
      <c r="M358" s="77"/>
      <c r="N358" s="77"/>
      <c r="O358" s="77"/>
      <c r="P358" s="77"/>
      <c r="Q358" s="77"/>
      <c r="R358" s="77"/>
      <c r="S358" s="78"/>
    </row>
    <row r="359" spans="1:19" ht="12.75" customHeight="1">
      <c r="A359" s="28">
        <v>0</v>
      </c>
      <c r="B359" s="46"/>
      <c r="C359" s="46"/>
      <c r="O359" s="31"/>
      <c r="P359" s="31"/>
      <c r="Q359" s="31"/>
      <c r="R359" s="31"/>
      <c r="S359" s="17"/>
    </row>
    <row r="360" spans="2:19" ht="12.75" customHeight="1">
      <c r="B360" s="46"/>
      <c r="C360" s="46"/>
      <c r="E360" s="79" t="s">
        <v>59</v>
      </c>
      <c r="F360" s="79"/>
      <c r="G360" s="79"/>
      <c r="H360" s="79"/>
      <c r="I360" s="79"/>
      <c r="J360" s="79"/>
      <c r="K360" s="79"/>
      <c r="L360" s="79"/>
      <c r="M360" s="79"/>
      <c r="N360" s="79"/>
      <c r="O360" s="79"/>
      <c r="P360" s="79"/>
      <c r="Q360" s="79"/>
      <c r="R360" s="79"/>
      <c r="S360" s="79"/>
    </row>
    <row r="361" spans="2:23" ht="12.75" customHeight="1">
      <c r="B361" s="46"/>
      <c r="C361" s="46"/>
      <c r="E361" s="2" t="s">
        <v>40</v>
      </c>
      <c r="F361" s="2" t="s">
        <v>35</v>
      </c>
      <c r="G361" s="2" t="s">
        <v>34</v>
      </c>
      <c r="H361" s="2" t="s">
        <v>31</v>
      </c>
      <c r="I361" s="2" t="s">
        <v>37</v>
      </c>
      <c r="J361" s="2" t="s">
        <v>46</v>
      </c>
      <c r="K361" s="2" t="s">
        <v>55</v>
      </c>
      <c r="L361" s="2" t="s">
        <v>51</v>
      </c>
      <c r="M361" s="2" t="s">
        <v>38</v>
      </c>
      <c r="N361" s="2" t="s">
        <v>52</v>
      </c>
      <c r="O361" s="2" t="s">
        <v>0</v>
      </c>
      <c r="P361" s="2" t="s">
        <v>39</v>
      </c>
      <c r="Q361" s="2" t="s">
        <v>56</v>
      </c>
      <c r="R361" s="2" t="s">
        <v>32</v>
      </c>
      <c r="S361" s="2" t="s">
        <v>33</v>
      </c>
      <c r="T361" s="22"/>
      <c r="V361" s="2" t="s">
        <v>53</v>
      </c>
      <c r="W361" s="2" t="s">
        <v>54</v>
      </c>
    </row>
    <row r="362" spans="2:23" ht="12.75" customHeight="1">
      <c r="B362" s="46"/>
      <c r="C362" s="46"/>
      <c r="E362" s="5" t="s">
        <v>1</v>
      </c>
      <c r="F362" s="45"/>
      <c r="G362" s="46"/>
      <c r="H362" s="47"/>
      <c r="I362" s="9">
        <v>0</v>
      </c>
      <c r="J362" s="37"/>
      <c r="K362" s="12" t="s">
        <v>66</v>
      </c>
      <c r="L362" s="51" t="s">
        <v>66</v>
      </c>
      <c r="M362" s="51" t="s">
        <v>66</v>
      </c>
      <c r="N362" s="12" t="e">
        <v>#VALUE!</v>
      </c>
      <c r="O362" s="8">
        <v>0</v>
      </c>
      <c r="P362" s="8"/>
      <c r="Q362" s="38"/>
      <c r="R362" s="23"/>
      <c r="S362" s="23"/>
      <c r="T362" s="18"/>
      <c r="V362" s="51" t="s">
        <v>66</v>
      </c>
      <c r="W362" s="51"/>
    </row>
    <row r="363" spans="2:23" ht="12.75" customHeight="1">
      <c r="B363" s="46"/>
      <c r="C363" s="46"/>
      <c r="E363" s="5" t="s">
        <v>2</v>
      </c>
      <c r="F363" s="45"/>
      <c r="G363" s="46"/>
      <c r="H363" s="47"/>
      <c r="I363" s="9">
        <v>0</v>
      </c>
      <c r="J363" s="45"/>
      <c r="K363" s="12" t="s">
        <v>66</v>
      </c>
      <c r="L363" s="51" t="s">
        <v>66</v>
      </c>
      <c r="M363" s="51" t="s">
        <v>66</v>
      </c>
      <c r="N363" s="12" t="e">
        <v>#VALUE!</v>
      </c>
      <c r="O363" s="8">
        <v>0</v>
      </c>
      <c r="P363" s="48"/>
      <c r="Q363" s="38" t="s">
        <v>66</v>
      </c>
      <c r="R363" s="61" t="s">
        <v>66</v>
      </c>
      <c r="S363" s="62" t="s">
        <v>66</v>
      </c>
      <c r="T363" s="18"/>
      <c r="V363" s="55">
        <v>0</v>
      </c>
      <c r="W363" s="55">
        <v>0</v>
      </c>
    </row>
    <row r="364" spans="2:23" ht="12.75" customHeight="1">
      <c r="B364" s="46"/>
      <c r="C364" s="46"/>
      <c r="E364" s="5" t="s">
        <v>3</v>
      </c>
      <c r="F364" s="45"/>
      <c r="G364" s="46"/>
      <c r="H364" s="47"/>
      <c r="I364" s="9">
        <v>0</v>
      </c>
      <c r="J364" s="45"/>
      <c r="K364" s="12" t="s">
        <v>66</v>
      </c>
      <c r="L364" s="51" t="s">
        <v>66</v>
      </c>
      <c r="M364" s="51" t="s">
        <v>66</v>
      </c>
      <c r="N364" s="12" t="e">
        <v>#VALUE!</v>
      </c>
      <c r="O364" s="8">
        <v>0</v>
      </c>
      <c r="P364" s="48"/>
      <c r="Q364" s="38" t="s">
        <v>66</v>
      </c>
      <c r="R364" s="61" t="s">
        <v>66</v>
      </c>
      <c r="S364" s="62" t="s">
        <v>66</v>
      </c>
      <c r="T364" s="18"/>
      <c r="V364" s="55">
        <v>0</v>
      </c>
      <c r="W364" s="55">
        <v>0</v>
      </c>
    </row>
    <row r="365" spans="2:23" ht="12.75" customHeight="1">
      <c r="B365" s="46"/>
      <c r="C365" s="46"/>
      <c r="E365" s="5" t="s">
        <v>4</v>
      </c>
      <c r="F365" s="45"/>
      <c r="G365" s="46"/>
      <c r="H365" s="47"/>
      <c r="I365" s="9">
        <v>0</v>
      </c>
      <c r="J365" s="45"/>
      <c r="K365" s="12" t="s">
        <v>66</v>
      </c>
      <c r="L365" s="51" t="s">
        <v>66</v>
      </c>
      <c r="M365" s="51" t="s">
        <v>66</v>
      </c>
      <c r="N365" s="12" t="e">
        <v>#VALUE!</v>
      </c>
      <c r="O365" s="8">
        <v>0</v>
      </c>
      <c r="P365" s="48"/>
      <c r="Q365" s="38" t="s">
        <v>66</v>
      </c>
      <c r="R365" s="61" t="s">
        <v>66</v>
      </c>
      <c r="S365" s="62" t="s">
        <v>66</v>
      </c>
      <c r="T365" s="18"/>
      <c r="V365" s="55">
        <v>0</v>
      </c>
      <c r="W365" s="55">
        <v>0</v>
      </c>
    </row>
    <row r="366" spans="2:23" ht="12.75" customHeight="1">
      <c r="B366" s="46"/>
      <c r="C366" s="46"/>
      <c r="E366" s="5" t="s">
        <v>5</v>
      </c>
      <c r="F366" s="45"/>
      <c r="G366" s="46"/>
      <c r="H366" s="47"/>
      <c r="I366" s="9">
        <v>0</v>
      </c>
      <c r="J366" s="45"/>
      <c r="K366" s="12" t="s">
        <v>66</v>
      </c>
      <c r="L366" s="51" t="s">
        <v>66</v>
      </c>
      <c r="M366" s="51" t="s">
        <v>66</v>
      </c>
      <c r="N366" s="12" t="e">
        <v>#VALUE!</v>
      </c>
      <c r="O366" s="8">
        <v>0</v>
      </c>
      <c r="P366" s="48"/>
      <c r="Q366" s="38" t="s">
        <v>66</v>
      </c>
      <c r="R366" s="61" t="s">
        <v>66</v>
      </c>
      <c r="S366" s="62" t="s">
        <v>66</v>
      </c>
      <c r="T366" s="18"/>
      <c r="V366" s="55">
        <v>0</v>
      </c>
      <c r="W366" s="55">
        <v>0</v>
      </c>
    </row>
    <row r="367" spans="1:23" ht="12.75" customHeight="1">
      <c r="A367" s="28">
        <v>0</v>
      </c>
      <c r="B367" s="46"/>
      <c r="C367" s="46"/>
      <c r="E367" s="6" t="s">
        <v>6</v>
      </c>
      <c r="F367" s="4">
        <v>0</v>
      </c>
      <c r="G367" s="7">
        <v>0</v>
      </c>
      <c r="H367" s="10"/>
      <c r="I367" s="10">
        <v>0</v>
      </c>
      <c r="J367" s="4">
        <v>0</v>
      </c>
      <c r="K367" s="4">
        <v>0</v>
      </c>
      <c r="L367" s="52">
        <v>0</v>
      </c>
      <c r="M367" s="52">
        <v>0</v>
      </c>
      <c r="N367" s="4" t="e">
        <v>#VALUE!</v>
      </c>
      <c r="O367" s="41">
        <v>0</v>
      </c>
      <c r="P367" s="4"/>
      <c r="Q367" s="4"/>
      <c r="R367" s="4"/>
      <c r="S367" s="41">
        <v>0</v>
      </c>
      <c r="T367" s="18"/>
      <c r="V367" s="52">
        <v>0</v>
      </c>
      <c r="W367" s="52">
        <v>0</v>
      </c>
    </row>
    <row r="368" spans="2:20" ht="12.75" customHeight="1">
      <c r="B368" s="46"/>
      <c r="C368" s="46"/>
      <c r="F368" s="39"/>
      <c r="G368" s="18"/>
      <c r="H368" s="18"/>
      <c r="I368" s="21"/>
      <c r="J368" s="18"/>
      <c r="K368" s="39"/>
      <c r="L368" s="39"/>
      <c r="M368" s="39"/>
      <c r="N368" s="39"/>
      <c r="O368" s="40"/>
      <c r="P368" s="18"/>
      <c r="Q368" s="18"/>
      <c r="S368" s="19"/>
      <c r="T368" s="18"/>
    </row>
    <row r="369" spans="2:20" ht="12.75" customHeight="1">
      <c r="B369" s="46"/>
      <c r="C369" s="46"/>
      <c r="E369" s="79" t="s">
        <v>44</v>
      </c>
      <c r="F369" s="79"/>
      <c r="G369" s="79"/>
      <c r="H369" s="79"/>
      <c r="I369" s="79"/>
      <c r="J369" s="79"/>
      <c r="K369" s="79"/>
      <c r="L369" s="79"/>
      <c r="M369" s="79"/>
      <c r="N369" s="79"/>
      <c r="O369" s="79"/>
      <c r="P369" s="79"/>
      <c r="Q369" s="79"/>
      <c r="R369" s="79"/>
      <c r="S369" s="79"/>
      <c r="T369" s="18"/>
    </row>
    <row r="370" spans="2:23" ht="12.75" customHeight="1">
      <c r="B370" s="46"/>
      <c r="C370" s="46"/>
      <c r="E370" s="25" t="s">
        <v>27</v>
      </c>
      <c r="F370" s="25" t="s">
        <v>35</v>
      </c>
      <c r="G370" s="25" t="s">
        <v>34</v>
      </c>
      <c r="H370" s="25" t="s">
        <v>31</v>
      </c>
      <c r="I370" s="25" t="s">
        <v>37</v>
      </c>
      <c r="J370" s="25" t="s">
        <v>46</v>
      </c>
      <c r="K370" s="25" t="s">
        <v>55</v>
      </c>
      <c r="L370" s="25" t="s">
        <v>51</v>
      </c>
      <c r="M370" s="25" t="s">
        <v>38</v>
      </c>
      <c r="N370" s="25" t="s">
        <v>52</v>
      </c>
      <c r="O370" s="25" t="s">
        <v>0</v>
      </c>
      <c r="P370" s="25" t="s">
        <v>39</v>
      </c>
      <c r="Q370" s="25" t="s">
        <v>56</v>
      </c>
      <c r="R370" s="25" t="s">
        <v>32</v>
      </c>
      <c r="S370" s="25" t="s">
        <v>33</v>
      </c>
      <c r="T370" s="18"/>
      <c r="V370" s="25" t="s">
        <v>53</v>
      </c>
      <c r="W370" s="25" t="s">
        <v>54</v>
      </c>
    </row>
    <row r="371" spans="2:23" ht="12.75" customHeight="1">
      <c r="B371" s="46"/>
      <c r="C371" s="46"/>
      <c r="E371" s="13" t="s">
        <v>1</v>
      </c>
      <c r="F371" s="45"/>
      <c r="G371" s="46"/>
      <c r="H371" s="47"/>
      <c r="I371" s="14">
        <v>0</v>
      </c>
      <c r="J371" s="37"/>
      <c r="K371" s="12" t="s">
        <v>66</v>
      </c>
      <c r="L371" s="51" t="s">
        <v>66</v>
      </c>
      <c r="M371" s="51" t="s">
        <v>66</v>
      </c>
      <c r="N371" s="12" t="e">
        <v>#VALUE!</v>
      </c>
      <c r="O371" s="8">
        <v>0</v>
      </c>
      <c r="P371" s="8"/>
      <c r="Q371" s="38"/>
      <c r="R371" s="23"/>
      <c r="S371" s="23"/>
      <c r="T371" s="18"/>
      <c r="V371" s="51" t="s">
        <v>66</v>
      </c>
      <c r="W371" s="51"/>
    </row>
    <row r="372" spans="2:23" ht="12.75" customHeight="1">
      <c r="B372" s="46"/>
      <c r="C372" s="46"/>
      <c r="E372" s="13" t="s">
        <v>2</v>
      </c>
      <c r="F372" s="45"/>
      <c r="G372" s="46"/>
      <c r="H372" s="47"/>
      <c r="I372" s="14">
        <v>0</v>
      </c>
      <c r="J372" s="45"/>
      <c r="K372" s="12" t="s">
        <v>66</v>
      </c>
      <c r="L372" s="51" t="s">
        <v>66</v>
      </c>
      <c r="M372" s="51" t="s">
        <v>66</v>
      </c>
      <c r="N372" s="12" t="e">
        <v>#VALUE!</v>
      </c>
      <c r="O372" s="8">
        <v>0</v>
      </c>
      <c r="P372" s="48"/>
      <c r="Q372" s="38" t="s">
        <v>66</v>
      </c>
      <c r="R372" s="24" t="s">
        <v>66</v>
      </c>
      <c r="S372" s="32" t="s">
        <v>66</v>
      </c>
      <c r="T372" s="18"/>
      <c r="V372" s="55">
        <v>0</v>
      </c>
      <c r="W372" s="55">
        <v>0</v>
      </c>
    </row>
    <row r="373" spans="2:23" ht="12.75" customHeight="1">
      <c r="B373" s="46"/>
      <c r="C373" s="46"/>
      <c r="E373" s="13" t="s">
        <v>3</v>
      </c>
      <c r="F373" s="45"/>
      <c r="G373" s="46"/>
      <c r="H373" s="47"/>
      <c r="I373" s="14">
        <v>0</v>
      </c>
      <c r="J373" s="45"/>
      <c r="K373" s="12" t="s">
        <v>66</v>
      </c>
      <c r="L373" s="51" t="s">
        <v>66</v>
      </c>
      <c r="M373" s="51" t="s">
        <v>66</v>
      </c>
      <c r="N373" s="12" t="e">
        <v>#VALUE!</v>
      </c>
      <c r="O373" s="8">
        <v>0</v>
      </c>
      <c r="P373" s="48"/>
      <c r="Q373" s="38" t="s">
        <v>66</v>
      </c>
      <c r="R373" s="24" t="s">
        <v>66</v>
      </c>
      <c r="S373" s="32" t="s">
        <v>66</v>
      </c>
      <c r="T373" s="18"/>
      <c r="V373" s="55">
        <v>0</v>
      </c>
      <c r="W373" s="55">
        <v>0</v>
      </c>
    </row>
    <row r="374" spans="2:23" ht="12.75" customHeight="1">
      <c r="B374" s="46"/>
      <c r="C374" s="46"/>
      <c r="E374" s="13" t="s">
        <v>4</v>
      </c>
      <c r="F374" s="45"/>
      <c r="G374" s="46"/>
      <c r="H374" s="47"/>
      <c r="I374" s="14">
        <v>0</v>
      </c>
      <c r="J374" s="45"/>
      <c r="K374" s="12" t="s">
        <v>66</v>
      </c>
      <c r="L374" s="51" t="s">
        <v>66</v>
      </c>
      <c r="M374" s="51" t="s">
        <v>66</v>
      </c>
      <c r="N374" s="12" t="e">
        <v>#VALUE!</v>
      </c>
      <c r="O374" s="8">
        <v>0</v>
      </c>
      <c r="P374" s="48"/>
      <c r="Q374" s="38" t="s">
        <v>66</v>
      </c>
      <c r="R374" s="24" t="s">
        <v>66</v>
      </c>
      <c r="S374" s="32" t="s">
        <v>66</v>
      </c>
      <c r="T374" s="18"/>
      <c r="V374" s="55">
        <v>0</v>
      </c>
      <c r="W374" s="55">
        <v>0</v>
      </c>
    </row>
    <row r="375" spans="2:23" ht="12.75" customHeight="1">
      <c r="B375" s="46"/>
      <c r="C375" s="46"/>
      <c r="E375" s="13" t="s">
        <v>5</v>
      </c>
      <c r="F375" s="45"/>
      <c r="G375" s="46"/>
      <c r="H375" s="47"/>
      <c r="I375" s="14">
        <v>0</v>
      </c>
      <c r="J375" s="45"/>
      <c r="K375" s="12" t="s">
        <v>66</v>
      </c>
      <c r="L375" s="51" t="s">
        <v>66</v>
      </c>
      <c r="M375" s="51" t="s">
        <v>66</v>
      </c>
      <c r="N375" s="12" t="e">
        <v>#VALUE!</v>
      </c>
      <c r="O375" s="8">
        <v>0</v>
      </c>
      <c r="P375" s="48"/>
      <c r="Q375" s="38" t="s">
        <v>66</v>
      </c>
      <c r="R375" s="24" t="s">
        <v>66</v>
      </c>
      <c r="S375" s="32" t="s">
        <v>66</v>
      </c>
      <c r="T375" s="18"/>
      <c r="V375" s="55">
        <v>0</v>
      </c>
      <c r="W375" s="55">
        <v>0</v>
      </c>
    </row>
    <row r="376" spans="1:23" ht="12.75" customHeight="1">
      <c r="A376" s="28">
        <v>0</v>
      </c>
      <c r="B376" s="46"/>
      <c r="C376" s="46"/>
      <c r="E376" s="33" t="s">
        <v>6</v>
      </c>
      <c r="F376" s="53">
        <v>0</v>
      </c>
      <c r="G376" s="35">
        <v>0</v>
      </c>
      <c r="H376" s="34"/>
      <c r="I376" s="34">
        <v>0</v>
      </c>
      <c r="J376" s="26">
        <v>0</v>
      </c>
      <c r="K376" s="26">
        <v>0</v>
      </c>
      <c r="L376" s="54">
        <v>0</v>
      </c>
      <c r="M376" s="54">
        <v>0</v>
      </c>
      <c r="N376" s="26" t="e">
        <v>#VALUE!</v>
      </c>
      <c r="O376" s="42">
        <v>0</v>
      </c>
      <c r="P376" s="34"/>
      <c r="Q376" s="34"/>
      <c r="R376" s="36"/>
      <c r="S376" s="42">
        <v>0</v>
      </c>
      <c r="T376" s="18"/>
      <c r="V376" s="54">
        <v>0</v>
      </c>
      <c r="W376" s="54">
        <v>0</v>
      </c>
    </row>
    <row r="377" spans="2:20" ht="12.75" customHeight="1">
      <c r="B377" s="46"/>
      <c r="C377" s="46"/>
      <c r="F377" s="18"/>
      <c r="G377" s="18"/>
      <c r="H377" s="18"/>
      <c r="I377" s="18"/>
      <c r="J377" s="18"/>
      <c r="K377" s="18"/>
      <c r="L377" s="18"/>
      <c r="M377" s="18"/>
      <c r="N377" s="18"/>
      <c r="O377" s="18"/>
      <c r="P377" s="18"/>
      <c r="Q377" s="18"/>
      <c r="S377" s="19"/>
      <c r="T377" s="18"/>
    </row>
    <row r="378" spans="2:19" ht="12.75" customHeight="1">
      <c r="B378" s="46"/>
      <c r="C378" s="46"/>
      <c r="E378" s="57" t="s">
        <v>57</v>
      </c>
      <c r="F378" s="58">
        <v>0</v>
      </c>
      <c r="G378" s="63"/>
      <c r="H378" s="64"/>
      <c r="I378" s="56">
        <v>0</v>
      </c>
      <c r="J378" s="58">
        <v>0</v>
      </c>
      <c r="K378" s="58">
        <v>0</v>
      </c>
      <c r="L378" s="65">
        <v>0</v>
      </c>
      <c r="M378" s="65">
        <v>0</v>
      </c>
      <c r="N378" s="58"/>
      <c r="O378" s="59"/>
      <c r="P378" s="59"/>
      <c r="Q378" s="60"/>
      <c r="R378" s="66"/>
      <c r="S378" s="66"/>
    </row>
    <row r="379" spans="2:19" ht="12.75" customHeight="1">
      <c r="B379" s="46"/>
      <c r="C379" s="46"/>
      <c r="E379" s="57" t="s">
        <v>58</v>
      </c>
      <c r="F379" s="59">
        <v>0</v>
      </c>
      <c r="G379" s="63"/>
      <c r="H379" s="64"/>
      <c r="I379" s="59">
        <v>0</v>
      </c>
      <c r="J379" s="59">
        <v>0</v>
      </c>
      <c r="K379" s="59">
        <v>0</v>
      </c>
      <c r="L379" s="59">
        <v>0</v>
      </c>
      <c r="M379" s="59">
        <v>0</v>
      </c>
      <c r="N379" s="58"/>
      <c r="O379" s="59">
        <v>0</v>
      </c>
      <c r="P379" s="59"/>
      <c r="Q379" s="60"/>
      <c r="R379" s="66"/>
      <c r="S379" s="59">
        <v>0</v>
      </c>
    </row>
    <row r="380" spans="6:20" ht="9.95" customHeight="1">
      <c r="F380" s="18"/>
      <c r="G380" s="18"/>
      <c r="H380" s="18"/>
      <c r="I380" s="18"/>
      <c r="J380" s="18"/>
      <c r="K380" s="18"/>
      <c r="L380" s="18"/>
      <c r="M380" s="18"/>
      <c r="N380" s="18"/>
      <c r="O380" s="18"/>
      <c r="P380" s="18"/>
      <c r="Q380" s="18"/>
      <c r="S380" s="19"/>
      <c r="T380" s="18"/>
    </row>
  </sheetData>
  <sheetProtection algorithmName="SHA-512" hashValue="ZHcaobxSRbfBH1S02kTnEm8KRtSvIbZlHNwjj0CtKPCLdDk5Gq95prYQYTKhSoCLPggJej1kQT1+RS336xVypg==" saltValue="SghDirUaHoEuZw0wjcuh+w==" spinCount="100000" sheet="1" objects="1" scenarios="1"/>
  <conditionalFormatting sqref="G25">
    <cfRule type="cellIs" priority="66" dxfId="11" operator="greaterThan">
      <formula>52</formula>
    </cfRule>
    <cfRule type="cellIs" priority="67" dxfId="11" operator="lessThan">
      <formula>52</formula>
    </cfRule>
  </conditionalFormatting>
  <conditionalFormatting sqref="G34">
    <cfRule type="cellIs" priority="64" dxfId="11" operator="lessThan">
      <formula>52</formula>
    </cfRule>
    <cfRule type="cellIs" priority="65" dxfId="11" operator="greaterThan">
      <formula>52</formula>
    </cfRule>
  </conditionalFormatting>
  <conditionalFormatting sqref="F16">
    <cfRule type="containsBlanks" priority="68" dxfId="11">
      <formula>LEN(TRIM(F16))=0</formula>
    </cfRule>
  </conditionalFormatting>
  <conditionalFormatting sqref="I4:S4">
    <cfRule type="containsText" priority="61" dxfId="6" operator="containsText" text="e.g. Co-op, Always/Price Dropped plan">
      <formula>NOT(ISERROR(SEARCH("e.g. Co-op, Always/Price Dropped plan",I4)))</formula>
    </cfRule>
  </conditionalFormatting>
  <conditionalFormatting sqref="G63 G101 G139 G177 G215 G253 G291 G329 G367">
    <cfRule type="cellIs" priority="4" dxfId="11" operator="greaterThan">
      <formula>52</formula>
    </cfRule>
    <cfRule type="cellIs" priority="5" dxfId="11" operator="lessThan">
      <formula>52</formula>
    </cfRule>
  </conditionalFormatting>
  <conditionalFormatting sqref="G72 G110 G148 G186 G224 G262 G300 G338 G376">
    <cfRule type="cellIs" priority="2" dxfId="11" operator="lessThan">
      <formula>52</formula>
    </cfRule>
    <cfRule type="cellIs" priority="3" dxfId="11" operator="greaterThan">
      <formula>52</formula>
    </cfRule>
  </conditionalFormatting>
  <conditionalFormatting sqref="F54 F92 F130 F168 F206 F244 F282 F320 F358">
    <cfRule type="containsBlanks" priority="6" dxfId="11">
      <formula>LEN(TRIM(F54))=0</formula>
    </cfRule>
  </conditionalFormatting>
  <conditionalFormatting sqref="I42:S42 I80:S80 I118:S118 I156:S156 I194:S194 I232:S232 I270:S270 I308:S308 I346:S346">
    <cfRule type="containsText" priority="1" dxfId="6" operator="containsText" text="e.g. Co-op, Always/Price Dropped plan">
      <formula>NOT(ISERROR(SEARCH("e.g. Co-op, Always/Price Dropped plan",I42)))</formula>
    </cfRule>
  </conditionalFormatting>
  <dataValidations count="1">
    <dataValidation type="list" allowBlank="1" showInputMessage="1" showErrorMessage="1" sqref="C4 F16 C42 F54 C80 F92 C118 F130 C156 F168 C194 F206 C232 F244 C270 F282 C308 F320 C346 F358">
      <formula1>"Yes,No"</formula1>
    </dataValidation>
  </dataValidations>
  <printOptions horizontalCentered="1"/>
  <pageMargins left="0.196850393700787" right="0.196850393700787" top="0.196850393700787" bottom="0.196850393700787" header="0.31496062992126" footer="0.196850393700787"/>
  <pageSetup fitToHeight="10" orientation="landscape" paperSize="9" scale="47" r:id="rId102"/>
  <rowBreaks count="9" manualBreakCount="9">
    <brk id="38" max="19" man="1"/>
    <brk id="76" max="19" man="1"/>
    <brk id="114" max="19" man="1"/>
    <brk id="152" max="19" man="1"/>
    <brk id="190" max="19" man="1"/>
    <brk id="228" max="19" man="1"/>
    <brk id="266" max="19" man="1"/>
    <brk id="304" max="19" man="1"/>
    <brk id="342" max="19" man="1"/>
  </rowBreaks>
  <drawing r:id="rId100"/>
  <legacyDrawing r:id="rId101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3073" r:id="rId1" name="Check Box 1">
              <controlPr defaultSize="0" autoLine="0" autoPict="0">
                <anchor moveWithCells="1">
                  <from>
                    <xdr:col>2</xdr:col>
                    <xdr:colOff>57150</xdr:colOff>
                    <xdr:row>5</xdr:row>
                    <xdr:rowOff>28575</xdr:rowOff>
                  </from>
                  <to>
                    <xdr:col>2</xdr:col>
                    <xdr:colOff>1752600</xdr:colOff>
                    <xdr:row>6</xdr:row>
                    <xdr:rowOff>114300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4" r:id="rId2" name="Check Box 2">
              <controlPr defaultSize="0" autoLine="0" autoPict="0">
                <anchor moveWithCells="1">
                  <from>
                    <xdr:col>2</xdr:col>
                    <xdr:colOff>57150</xdr:colOff>
                    <xdr:row>6</xdr:row>
                    <xdr:rowOff>28575</xdr:rowOff>
                  </from>
                  <to>
                    <xdr:col>2</xdr:col>
                    <xdr:colOff>1752600</xdr:colOff>
                    <xdr:row>7</xdr:row>
                    <xdr:rowOff>114300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5" r:id="rId3" name="Check Box 3">
              <controlPr defaultSize="0" autoLine="0" autoPict="0">
                <anchor moveWithCells="1">
                  <from>
                    <xdr:col>2</xdr:col>
                    <xdr:colOff>57150</xdr:colOff>
                    <xdr:row>8</xdr:row>
                    <xdr:rowOff>28575</xdr:rowOff>
                  </from>
                  <to>
                    <xdr:col>2</xdr:col>
                    <xdr:colOff>1752600</xdr:colOff>
                    <xdr:row>9</xdr:row>
                    <xdr:rowOff>114300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6" r:id="rId4" name="Check Box 4">
              <controlPr defaultSize="0" autoLine="0" autoPict="0">
                <anchor moveWithCells="1">
                  <from>
                    <xdr:col>2</xdr:col>
                    <xdr:colOff>57150</xdr:colOff>
                    <xdr:row>9</xdr:row>
                    <xdr:rowOff>28575</xdr:rowOff>
                  </from>
                  <to>
                    <xdr:col>2</xdr:col>
                    <xdr:colOff>1752600</xdr:colOff>
                    <xdr:row>10</xdr:row>
                    <xdr:rowOff>114300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7" r:id="rId5" name="Check Box 5">
              <controlPr defaultSize="0" autoLine="0" autoPict="0">
                <anchor moveWithCells="1">
                  <from>
                    <xdr:col>2</xdr:col>
                    <xdr:colOff>57150</xdr:colOff>
                    <xdr:row>10</xdr:row>
                    <xdr:rowOff>28575</xdr:rowOff>
                  </from>
                  <to>
                    <xdr:col>2</xdr:col>
                    <xdr:colOff>1752600</xdr:colOff>
                    <xdr:row>11</xdr:row>
                    <xdr:rowOff>114300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8" r:id="rId6" name="Check Box 6">
              <controlPr defaultSize="0" autoLine="0" autoPict="0">
                <anchor moveWithCells="1">
                  <from>
                    <xdr:col>2</xdr:col>
                    <xdr:colOff>57150</xdr:colOff>
                    <xdr:row>11</xdr:row>
                    <xdr:rowOff>28575</xdr:rowOff>
                  </from>
                  <to>
                    <xdr:col>2</xdr:col>
                    <xdr:colOff>1752600</xdr:colOff>
                    <xdr:row>12</xdr:row>
                    <xdr:rowOff>114300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9" r:id="rId7" name="Check Box 7">
              <controlPr defaultSize="0" autoLine="0" autoPict="0">
                <anchor moveWithCells="1">
                  <from>
                    <xdr:col>2</xdr:col>
                    <xdr:colOff>57150</xdr:colOff>
                    <xdr:row>12</xdr:row>
                    <xdr:rowOff>28575</xdr:rowOff>
                  </from>
                  <to>
                    <xdr:col>2</xdr:col>
                    <xdr:colOff>1752600</xdr:colOff>
                    <xdr:row>13</xdr:row>
                    <xdr:rowOff>114300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80" r:id="rId8" name="Check Box 8">
              <controlPr defaultSize="0" autoLine="0" autoPict="0">
                <anchor moveWithCells="1">
                  <from>
                    <xdr:col>2</xdr:col>
                    <xdr:colOff>57150</xdr:colOff>
                    <xdr:row>13</xdr:row>
                    <xdr:rowOff>28575</xdr:rowOff>
                  </from>
                  <to>
                    <xdr:col>2</xdr:col>
                    <xdr:colOff>1752600</xdr:colOff>
                    <xdr:row>14</xdr:row>
                    <xdr:rowOff>114300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81" r:id="rId9" name="Check Box 9">
              <controlPr defaultSize="0" autoLine="0" autoPict="0">
                <anchor moveWithCells="1">
                  <from>
                    <xdr:col>2</xdr:col>
                    <xdr:colOff>57150</xdr:colOff>
                    <xdr:row>7</xdr:row>
                    <xdr:rowOff>28575</xdr:rowOff>
                  </from>
                  <to>
                    <xdr:col>2</xdr:col>
                    <xdr:colOff>1752600</xdr:colOff>
                    <xdr:row>8</xdr:row>
                    <xdr:rowOff>114300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84" r:id="rId10" name="Check Box 12">
              <controlPr defaultSize="0" autoLine="0" autoPict="0">
                <anchor moveWithCells="1">
                  <from>
                    <xdr:col>2</xdr:col>
                    <xdr:colOff>57150</xdr:colOff>
                    <xdr:row>43</xdr:row>
                    <xdr:rowOff>28575</xdr:rowOff>
                  </from>
                  <to>
                    <xdr:col>2</xdr:col>
                    <xdr:colOff>1752600</xdr:colOff>
                    <xdr:row>44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85" r:id="rId11" name="Check Box 13">
              <controlPr defaultSize="0" autoLine="0" autoPict="0">
                <anchor moveWithCells="1">
                  <from>
                    <xdr:col>2</xdr:col>
                    <xdr:colOff>57150</xdr:colOff>
                    <xdr:row>44</xdr:row>
                    <xdr:rowOff>28575</xdr:rowOff>
                  </from>
                  <to>
                    <xdr:col>2</xdr:col>
                    <xdr:colOff>1752600</xdr:colOff>
                    <xdr:row>45</xdr:row>
                    <xdr:rowOff>114300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86" r:id="rId12" name="Check Box 14">
              <controlPr defaultSize="0" autoLine="0" autoPict="0">
                <anchor moveWithCells="1">
                  <from>
                    <xdr:col>2</xdr:col>
                    <xdr:colOff>57150</xdr:colOff>
                    <xdr:row>46</xdr:row>
                    <xdr:rowOff>28575</xdr:rowOff>
                  </from>
                  <to>
                    <xdr:col>2</xdr:col>
                    <xdr:colOff>1752600</xdr:colOff>
                    <xdr:row>47</xdr:row>
                    <xdr:rowOff>114300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87" r:id="rId13" name="Check Box 15">
              <controlPr defaultSize="0" autoLine="0" autoPict="0">
                <anchor moveWithCells="1">
                  <from>
                    <xdr:col>2</xdr:col>
                    <xdr:colOff>57150</xdr:colOff>
                    <xdr:row>47</xdr:row>
                    <xdr:rowOff>28575</xdr:rowOff>
                  </from>
                  <to>
                    <xdr:col>2</xdr:col>
                    <xdr:colOff>1752600</xdr:colOff>
                    <xdr:row>48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88" r:id="rId14" name="Check Box 16">
              <controlPr defaultSize="0" autoLine="0" autoPict="0">
                <anchor moveWithCells="1">
                  <from>
                    <xdr:col>2</xdr:col>
                    <xdr:colOff>57150</xdr:colOff>
                    <xdr:row>48</xdr:row>
                    <xdr:rowOff>28575</xdr:rowOff>
                  </from>
                  <to>
                    <xdr:col>2</xdr:col>
                    <xdr:colOff>1752600</xdr:colOff>
                    <xdr:row>49</xdr:row>
                    <xdr:rowOff>114300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89" r:id="rId15" name="Check Box 17">
              <controlPr defaultSize="0" autoLine="0" autoPict="0">
                <anchor moveWithCells="1">
                  <from>
                    <xdr:col>2</xdr:col>
                    <xdr:colOff>57150</xdr:colOff>
                    <xdr:row>49</xdr:row>
                    <xdr:rowOff>28575</xdr:rowOff>
                  </from>
                  <to>
                    <xdr:col>2</xdr:col>
                    <xdr:colOff>1752600</xdr:colOff>
                    <xdr:row>50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90" r:id="rId16" name="Check Box 18">
              <controlPr defaultSize="0" autoLine="0" autoPict="0">
                <anchor moveWithCells="1">
                  <from>
                    <xdr:col>2</xdr:col>
                    <xdr:colOff>57150</xdr:colOff>
                    <xdr:row>50</xdr:row>
                    <xdr:rowOff>28575</xdr:rowOff>
                  </from>
                  <to>
                    <xdr:col>2</xdr:col>
                    <xdr:colOff>1752600</xdr:colOff>
                    <xdr:row>51</xdr:row>
                    <xdr:rowOff>114300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91" r:id="rId17" name="Check Box 19">
              <controlPr defaultSize="0" autoLine="0" autoPict="0">
                <anchor moveWithCells="1">
                  <from>
                    <xdr:col>2</xdr:col>
                    <xdr:colOff>57150</xdr:colOff>
                    <xdr:row>51</xdr:row>
                    <xdr:rowOff>28575</xdr:rowOff>
                  </from>
                  <to>
                    <xdr:col>2</xdr:col>
                    <xdr:colOff>1752600</xdr:colOff>
                    <xdr:row>52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92" r:id="rId18" name="Check Box 20">
              <controlPr defaultSize="0" autoLine="0" autoPict="0">
                <anchor moveWithCells="1">
                  <from>
                    <xdr:col>2</xdr:col>
                    <xdr:colOff>57150</xdr:colOff>
                    <xdr:row>45</xdr:row>
                    <xdr:rowOff>28575</xdr:rowOff>
                  </from>
                  <to>
                    <xdr:col>2</xdr:col>
                    <xdr:colOff>1752600</xdr:colOff>
                    <xdr:row>46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93" r:id="rId19" name="Check Box 21">
              <controlPr defaultSize="0" autoLine="0" autoPict="0">
                <anchor moveWithCells="1">
                  <from>
                    <xdr:col>2</xdr:col>
                    <xdr:colOff>57150</xdr:colOff>
                    <xdr:row>81</xdr:row>
                    <xdr:rowOff>28575</xdr:rowOff>
                  </from>
                  <to>
                    <xdr:col>2</xdr:col>
                    <xdr:colOff>1752600</xdr:colOff>
                    <xdr:row>82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94" r:id="rId20" name="Check Box 22">
              <controlPr defaultSize="0" autoLine="0" autoPict="0">
                <anchor moveWithCells="1">
                  <from>
                    <xdr:col>2</xdr:col>
                    <xdr:colOff>57150</xdr:colOff>
                    <xdr:row>82</xdr:row>
                    <xdr:rowOff>28575</xdr:rowOff>
                  </from>
                  <to>
                    <xdr:col>2</xdr:col>
                    <xdr:colOff>1752600</xdr:colOff>
                    <xdr:row>83</xdr:row>
                    <xdr:rowOff>114300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95" r:id="rId21" name="Check Box 23">
              <controlPr defaultSize="0" autoLine="0" autoPict="0">
                <anchor moveWithCells="1">
                  <from>
                    <xdr:col>2</xdr:col>
                    <xdr:colOff>57150</xdr:colOff>
                    <xdr:row>84</xdr:row>
                    <xdr:rowOff>28575</xdr:rowOff>
                  </from>
                  <to>
                    <xdr:col>2</xdr:col>
                    <xdr:colOff>1752600</xdr:colOff>
                    <xdr:row>85</xdr:row>
                    <xdr:rowOff>114300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96" r:id="rId22" name="Check Box 24">
              <controlPr defaultSize="0" autoLine="0" autoPict="0">
                <anchor moveWithCells="1">
                  <from>
                    <xdr:col>2</xdr:col>
                    <xdr:colOff>57150</xdr:colOff>
                    <xdr:row>85</xdr:row>
                    <xdr:rowOff>28575</xdr:rowOff>
                  </from>
                  <to>
                    <xdr:col>2</xdr:col>
                    <xdr:colOff>1752600</xdr:colOff>
                    <xdr:row>86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97" r:id="rId23" name="Check Box 25">
              <controlPr defaultSize="0" autoLine="0" autoPict="0">
                <anchor moveWithCells="1">
                  <from>
                    <xdr:col>2</xdr:col>
                    <xdr:colOff>57150</xdr:colOff>
                    <xdr:row>86</xdr:row>
                    <xdr:rowOff>28575</xdr:rowOff>
                  </from>
                  <to>
                    <xdr:col>2</xdr:col>
                    <xdr:colOff>1752600</xdr:colOff>
                    <xdr:row>87</xdr:row>
                    <xdr:rowOff>114300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98" r:id="rId24" name="Check Box 26">
              <controlPr defaultSize="0" autoLine="0" autoPict="0">
                <anchor moveWithCells="1">
                  <from>
                    <xdr:col>2</xdr:col>
                    <xdr:colOff>57150</xdr:colOff>
                    <xdr:row>87</xdr:row>
                    <xdr:rowOff>28575</xdr:rowOff>
                  </from>
                  <to>
                    <xdr:col>2</xdr:col>
                    <xdr:colOff>1752600</xdr:colOff>
                    <xdr:row>88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99" r:id="rId25" name="Check Box 27">
              <controlPr defaultSize="0" autoLine="0" autoPict="0">
                <anchor moveWithCells="1">
                  <from>
                    <xdr:col>2</xdr:col>
                    <xdr:colOff>57150</xdr:colOff>
                    <xdr:row>88</xdr:row>
                    <xdr:rowOff>28575</xdr:rowOff>
                  </from>
                  <to>
                    <xdr:col>2</xdr:col>
                    <xdr:colOff>1752600</xdr:colOff>
                    <xdr:row>89</xdr:row>
                    <xdr:rowOff>114300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00" r:id="rId26" name="Check Box 28">
              <controlPr defaultSize="0" autoLine="0" autoPict="0">
                <anchor moveWithCells="1">
                  <from>
                    <xdr:col>2</xdr:col>
                    <xdr:colOff>57150</xdr:colOff>
                    <xdr:row>89</xdr:row>
                    <xdr:rowOff>28575</xdr:rowOff>
                  </from>
                  <to>
                    <xdr:col>2</xdr:col>
                    <xdr:colOff>1752600</xdr:colOff>
                    <xdr:row>90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01" r:id="rId27" name="Check Box 29">
              <controlPr defaultSize="0" autoLine="0" autoPict="0">
                <anchor moveWithCells="1">
                  <from>
                    <xdr:col>2</xdr:col>
                    <xdr:colOff>57150</xdr:colOff>
                    <xdr:row>83</xdr:row>
                    <xdr:rowOff>28575</xdr:rowOff>
                  </from>
                  <to>
                    <xdr:col>2</xdr:col>
                    <xdr:colOff>1752600</xdr:colOff>
                    <xdr:row>84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02" r:id="rId28" name="Check Box 30">
              <controlPr defaultSize="0" autoLine="0" autoPict="0">
                <anchor moveWithCells="1">
                  <from>
                    <xdr:col>2</xdr:col>
                    <xdr:colOff>57150</xdr:colOff>
                    <xdr:row>119</xdr:row>
                    <xdr:rowOff>28575</xdr:rowOff>
                  </from>
                  <to>
                    <xdr:col>2</xdr:col>
                    <xdr:colOff>1752600</xdr:colOff>
                    <xdr:row>120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03" r:id="rId29" name="Check Box 31">
              <controlPr defaultSize="0" autoLine="0" autoPict="0">
                <anchor moveWithCells="1">
                  <from>
                    <xdr:col>2</xdr:col>
                    <xdr:colOff>57150</xdr:colOff>
                    <xdr:row>120</xdr:row>
                    <xdr:rowOff>28575</xdr:rowOff>
                  </from>
                  <to>
                    <xdr:col>2</xdr:col>
                    <xdr:colOff>1752600</xdr:colOff>
                    <xdr:row>121</xdr:row>
                    <xdr:rowOff>114300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04" r:id="rId30" name="Check Box 32">
              <controlPr defaultSize="0" autoLine="0" autoPict="0">
                <anchor moveWithCells="1">
                  <from>
                    <xdr:col>2</xdr:col>
                    <xdr:colOff>57150</xdr:colOff>
                    <xdr:row>122</xdr:row>
                    <xdr:rowOff>28575</xdr:rowOff>
                  </from>
                  <to>
                    <xdr:col>2</xdr:col>
                    <xdr:colOff>1752600</xdr:colOff>
                    <xdr:row>123</xdr:row>
                    <xdr:rowOff>114300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05" r:id="rId31" name="Check Box 33">
              <controlPr defaultSize="0" autoLine="0" autoPict="0">
                <anchor moveWithCells="1">
                  <from>
                    <xdr:col>2</xdr:col>
                    <xdr:colOff>57150</xdr:colOff>
                    <xdr:row>123</xdr:row>
                    <xdr:rowOff>28575</xdr:rowOff>
                  </from>
                  <to>
                    <xdr:col>2</xdr:col>
                    <xdr:colOff>1752600</xdr:colOff>
                    <xdr:row>124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06" r:id="rId32" name="Check Box 34">
              <controlPr defaultSize="0" autoLine="0" autoPict="0">
                <anchor moveWithCells="1">
                  <from>
                    <xdr:col>2</xdr:col>
                    <xdr:colOff>57150</xdr:colOff>
                    <xdr:row>124</xdr:row>
                    <xdr:rowOff>28575</xdr:rowOff>
                  </from>
                  <to>
                    <xdr:col>2</xdr:col>
                    <xdr:colOff>1752600</xdr:colOff>
                    <xdr:row>125</xdr:row>
                    <xdr:rowOff>114300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07" r:id="rId33" name="Check Box 35">
              <controlPr defaultSize="0" autoLine="0" autoPict="0">
                <anchor moveWithCells="1">
                  <from>
                    <xdr:col>2</xdr:col>
                    <xdr:colOff>57150</xdr:colOff>
                    <xdr:row>125</xdr:row>
                    <xdr:rowOff>28575</xdr:rowOff>
                  </from>
                  <to>
                    <xdr:col>2</xdr:col>
                    <xdr:colOff>1752600</xdr:colOff>
                    <xdr:row>126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08" r:id="rId34" name="Check Box 36">
              <controlPr defaultSize="0" autoLine="0" autoPict="0">
                <anchor moveWithCells="1">
                  <from>
                    <xdr:col>2</xdr:col>
                    <xdr:colOff>57150</xdr:colOff>
                    <xdr:row>126</xdr:row>
                    <xdr:rowOff>28575</xdr:rowOff>
                  </from>
                  <to>
                    <xdr:col>2</xdr:col>
                    <xdr:colOff>1752600</xdr:colOff>
                    <xdr:row>127</xdr:row>
                    <xdr:rowOff>114300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09" r:id="rId35" name="Check Box 37">
              <controlPr defaultSize="0" autoLine="0" autoPict="0">
                <anchor moveWithCells="1">
                  <from>
                    <xdr:col>2</xdr:col>
                    <xdr:colOff>57150</xdr:colOff>
                    <xdr:row>127</xdr:row>
                    <xdr:rowOff>28575</xdr:rowOff>
                  </from>
                  <to>
                    <xdr:col>2</xdr:col>
                    <xdr:colOff>1752600</xdr:colOff>
                    <xdr:row>128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10" r:id="rId36" name="Check Box 38">
              <controlPr defaultSize="0" autoLine="0" autoPict="0">
                <anchor moveWithCells="1">
                  <from>
                    <xdr:col>2</xdr:col>
                    <xdr:colOff>57150</xdr:colOff>
                    <xdr:row>121</xdr:row>
                    <xdr:rowOff>28575</xdr:rowOff>
                  </from>
                  <to>
                    <xdr:col>2</xdr:col>
                    <xdr:colOff>1752600</xdr:colOff>
                    <xdr:row>122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11" r:id="rId37" name="Check Box 39">
              <controlPr defaultSize="0" autoLine="0" autoPict="0">
                <anchor moveWithCells="1">
                  <from>
                    <xdr:col>2</xdr:col>
                    <xdr:colOff>57150</xdr:colOff>
                    <xdr:row>157</xdr:row>
                    <xdr:rowOff>28575</xdr:rowOff>
                  </from>
                  <to>
                    <xdr:col>2</xdr:col>
                    <xdr:colOff>1752600</xdr:colOff>
                    <xdr:row>158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12" r:id="rId38" name="Check Box 40">
              <controlPr defaultSize="0" autoLine="0" autoPict="0">
                <anchor moveWithCells="1">
                  <from>
                    <xdr:col>2</xdr:col>
                    <xdr:colOff>57150</xdr:colOff>
                    <xdr:row>158</xdr:row>
                    <xdr:rowOff>28575</xdr:rowOff>
                  </from>
                  <to>
                    <xdr:col>2</xdr:col>
                    <xdr:colOff>1752600</xdr:colOff>
                    <xdr:row>159</xdr:row>
                    <xdr:rowOff>114300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13" r:id="rId39" name="Check Box 41">
              <controlPr defaultSize="0" autoLine="0" autoPict="0">
                <anchor moveWithCells="1">
                  <from>
                    <xdr:col>2</xdr:col>
                    <xdr:colOff>57150</xdr:colOff>
                    <xdr:row>160</xdr:row>
                    <xdr:rowOff>28575</xdr:rowOff>
                  </from>
                  <to>
                    <xdr:col>2</xdr:col>
                    <xdr:colOff>1752600</xdr:colOff>
                    <xdr:row>161</xdr:row>
                    <xdr:rowOff>114300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14" r:id="rId40" name="Check Box 42">
              <controlPr defaultSize="0" autoLine="0" autoPict="0">
                <anchor moveWithCells="1">
                  <from>
                    <xdr:col>2</xdr:col>
                    <xdr:colOff>57150</xdr:colOff>
                    <xdr:row>161</xdr:row>
                    <xdr:rowOff>28575</xdr:rowOff>
                  </from>
                  <to>
                    <xdr:col>2</xdr:col>
                    <xdr:colOff>1752600</xdr:colOff>
                    <xdr:row>162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15" r:id="rId41" name="Check Box 43">
              <controlPr defaultSize="0" autoLine="0" autoPict="0">
                <anchor moveWithCells="1">
                  <from>
                    <xdr:col>2</xdr:col>
                    <xdr:colOff>57150</xdr:colOff>
                    <xdr:row>162</xdr:row>
                    <xdr:rowOff>28575</xdr:rowOff>
                  </from>
                  <to>
                    <xdr:col>2</xdr:col>
                    <xdr:colOff>1752600</xdr:colOff>
                    <xdr:row>163</xdr:row>
                    <xdr:rowOff>114300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16" r:id="rId42" name="Check Box 44">
              <controlPr defaultSize="0" autoLine="0" autoPict="0">
                <anchor moveWithCells="1">
                  <from>
                    <xdr:col>2</xdr:col>
                    <xdr:colOff>57150</xdr:colOff>
                    <xdr:row>163</xdr:row>
                    <xdr:rowOff>28575</xdr:rowOff>
                  </from>
                  <to>
                    <xdr:col>2</xdr:col>
                    <xdr:colOff>1752600</xdr:colOff>
                    <xdr:row>164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17" r:id="rId43" name="Check Box 45">
              <controlPr defaultSize="0" autoLine="0" autoPict="0">
                <anchor moveWithCells="1">
                  <from>
                    <xdr:col>2</xdr:col>
                    <xdr:colOff>57150</xdr:colOff>
                    <xdr:row>164</xdr:row>
                    <xdr:rowOff>28575</xdr:rowOff>
                  </from>
                  <to>
                    <xdr:col>2</xdr:col>
                    <xdr:colOff>1752600</xdr:colOff>
                    <xdr:row>165</xdr:row>
                    <xdr:rowOff>114300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18" r:id="rId44" name="Check Box 46">
              <controlPr defaultSize="0" autoLine="0" autoPict="0">
                <anchor moveWithCells="1">
                  <from>
                    <xdr:col>2</xdr:col>
                    <xdr:colOff>57150</xdr:colOff>
                    <xdr:row>165</xdr:row>
                    <xdr:rowOff>28575</xdr:rowOff>
                  </from>
                  <to>
                    <xdr:col>2</xdr:col>
                    <xdr:colOff>1752600</xdr:colOff>
                    <xdr:row>166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19" r:id="rId45" name="Check Box 47">
              <controlPr defaultSize="0" autoLine="0" autoPict="0">
                <anchor moveWithCells="1">
                  <from>
                    <xdr:col>2</xdr:col>
                    <xdr:colOff>57150</xdr:colOff>
                    <xdr:row>159</xdr:row>
                    <xdr:rowOff>28575</xdr:rowOff>
                  </from>
                  <to>
                    <xdr:col>2</xdr:col>
                    <xdr:colOff>1752600</xdr:colOff>
                    <xdr:row>160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20" r:id="rId46" name="Check Box 48">
              <controlPr defaultSize="0" autoLine="0" autoPict="0">
                <anchor moveWithCells="1">
                  <from>
                    <xdr:col>2</xdr:col>
                    <xdr:colOff>57150</xdr:colOff>
                    <xdr:row>195</xdr:row>
                    <xdr:rowOff>28575</xdr:rowOff>
                  </from>
                  <to>
                    <xdr:col>2</xdr:col>
                    <xdr:colOff>1752600</xdr:colOff>
                    <xdr:row>196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21" r:id="rId47" name="Check Box 49">
              <controlPr defaultSize="0" autoLine="0" autoPict="0">
                <anchor moveWithCells="1">
                  <from>
                    <xdr:col>2</xdr:col>
                    <xdr:colOff>57150</xdr:colOff>
                    <xdr:row>196</xdr:row>
                    <xdr:rowOff>28575</xdr:rowOff>
                  </from>
                  <to>
                    <xdr:col>2</xdr:col>
                    <xdr:colOff>1752600</xdr:colOff>
                    <xdr:row>197</xdr:row>
                    <xdr:rowOff>114300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22" r:id="rId48" name="Check Box 50">
              <controlPr defaultSize="0" autoLine="0" autoPict="0">
                <anchor moveWithCells="1">
                  <from>
                    <xdr:col>2</xdr:col>
                    <xdr:colOff>57150</xdr:colOff>
                    <xdr:row>198</xdr:row>
                    <xdr:rowOff>28575</xdr:rowOff>
                  </from>
                  <to>
                    <xdr:col>2</xdr:col>
                    <xdr:colOff>1752600</xdr:colOff>
                    <xdr:row>199</xdr:row>
                    <xdr:rowOff>114300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23" r:id="rId49" name="Check Box 51">
              <controlPr defaultSize="0" autoLine="0" autoPict="0">
                <anchor moveWithCells="1">
                  <from>
                    <xdr:col>2</xdr:col>
                    <xdr:colOff>57150</xdr:colOff>
                    <xdr:row>199</xdr:row>
                    <xdr:rowOff>28575</xdr:rowOff>
                  </from>
                  <to>
                    <xdr:col>2</xdr:col>
                    <xdr:colOff>1752600</xdr:colOff>
                    <xdr:row>200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24" r:id="rId50" name="Check Box 52">
              <controlPr defaultSize="0" autoLine="0" autoPict="0">
                <anchor moveWithCells="1">
                  <from>
                    <xdr:col>2</xdr:col>
                    <xdr:colOff>57150</xdr:colOff>
                    <xdr:row>200</xdr:row>
                    <xdr:rowOff>28575</xdr:rowOff>
                  </from>
                  <to>
                    <xdr:col>2</xdr:col>
                    <xdr:colOff>1752600</xdr:colOff>
                    <xdr:row>201</xdr:row>
                    <xdr:rowOff>114300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25" r:id="rId51" name="Check Box 53">
              <controlPr defaultSize="0" autoLine="0" autoPict="0">
                <anchor moveWithCells="1">
                  <from>
                    <xdr:col>2</xdr:col>
                    <xdr:colOff>57150</xdr:colOff>
                    <xdr:row>201</xdr:row>
                    <xdr:rowOff>28575</xdr:rowOff>
                  </from>
                  <to>
                    <xdr:col>2</xdr:col>
                    <xdr:colOff>1752600</xdr:colOff>
                    <xdr:row>202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26" r:id="rId52" name="Check Box 54">
              <controlPr defaultSize="0" autoLine="0" autoPict="0">
                <anchor moveWithCells="1">
                  <from>
                    <xdr:col>2</xdr:col>
                    <xdr:colOff>57150</xdr:colOff>
                    <xdr:row>202</xdr:row>
                    <xdr:rowOff>28575</xdr:rowOff>
                  </from>
                  <to>
                    <xdr:col>2</xdr:col>
                    <xdr:colOff>1752600</xdr:colOff>
                    <xdr:row>203</xdr:row>
                    <xdr:rowOff>114300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27" r:id="rId53" name="Check Box 55">
              <controlPr defaultSize="0" autoLine="0" autoPict="0">
                <anchor moveWithCells="1">
                  <from>
                    <xdr:col>2</xdr:col>
                    <xdr:colOff>57150</xdr:colOff>
                    <xdr:row>203</xdr:row>
                    <xdr:rowOff>28575</xdr:rowOff>
                  </from>
                  <to>
                    <xdr:col>2</xdr:col>
                    <xdr:colOff>1752600</xdr:colOff>
                    <xdr:row>204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28" r:id="rId54" name="Check Box 56">
              <controlPr defaultSize="0" autoLine="0" autoPict="0">
                <anchor moveWithCells="1">
                  <from>
                    <xdr:col>2</xdr:col>
                    <xdr:colOff>57150</xdr:colOff>
                    <xdr:row>197</xdr:row>
                    <xdr:rowOff>28575</xdr:rowOff>
                  </from>
                  <to>
                    <xdr:col>2</xdr:col>
                    <xdr:colOff>1752600</xdr:colOff>
                    <xdr:row>198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29" r:id="rId55" name="Check Box 57">
              <controlPr defaultSize="0" autoLine="0" autoPict="0">
                <anchor moveWithCells="1">
                  <from>
                    <xdr:col>2</xdr:col>
                    <xdr:colOff>57150</xdr:colOff>
                    <xdr:row>233</xdr:row>
                    <xdr:rowOff>28575</xdr:rowOff>
                  </from>
                  <to>
                    <xdr:col>2</xdr:col>
                    <xdr:colOff>1752600</xdr:colOff>
                    <xdr:row>234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30" r:id="rId56" name="Check Box 58">
              <controlPr defaultSize="0" autoLine="0" autoPict="0">
                <anchor moveWithCells="1">
                  <from>
                    <xdr:col>2</xdr:col>
                    <xdr:colOff>57150</xdr:colOff>
                    <xdr:row>234</xdr:row>
                    <xdr:rowOff>28575</xdr:rowOff>
                  </from>
                  <to>
                    <xdr:col>2</xdr:col>
                    <xdr:colOff>1752600</xdr:colOff>
                    <xdr:row>235</xdr:row>
                    <xdr:rowOff>114300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31" r:id="rId57" name="Check Box 59">
              <controlPr defaultSize="0" autoLine="0" autoPict="0">
                <anchor moveWithCells="1">
                  <from>
                    <xdr:col>2</xdr:col>
                    <xdr:colOff>57150</xdr:colOff>
                    <xdr:row>236</xdr:row>
                    <xdr:rowOff>28575</xdr:rowOff>
                  </from>
                  <to>
                    <xdr:col>2</xdr:col>
                    <xdr:colOff>1752600</xdr:colOff>
                    <xdr:row>237</xdr:row>
                    <xdr:rowOff>114300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32" r:id="rId58" name="Check Box 60">
              <controlPr defaultSize="0" autoLine="0" autoPict="0">
                <anchor moveWithCells="1">
                  <from>
                    <xdr:col>2</xdr:col>
                    <xdr:colOff>57150</xdr:colOff>
                    <xdr:row>237</xdr:row>
                    <xdr:rowOff>28575</xdr:rowOff>
                  </from>
                  <to>
                    <xdr:col>2</xdr:col>
                    <xdr:colOff>1752600</xdr:colOff>
                    <xdr:row>238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33" r:id="rId59" name="Check Box 61">
              <controlPr defaultSize="0" autoLine="0" autoPict="0">
                <anchor moveWithCells="1">
                  <from>
                    <xdr:col>2</xdr:col>
                    <xdr:colOff>57150</xdr:colOff>
                    <xdr:row>238</xdr:row>
                    <xdr:rowOff>28575</xdr:rowOff>
                  </from>
                  <to>
                    <xdr:col>2</xdr:col>
                    <xdr:colOff>1752600</xdr:colOff>
                    <xdr:row>239</xdr:row>
                    <xdr:rowOff>114300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34" r:id="rId60" name="Check Box 62">
              <controlPr defaultSize="0" autoLine="0" autoPict="0">
                <anchor moveWithCells="1">
                  <from>
                    <xdr:col>2</xdr:col>
                    <xdr:colOff>57150</xdr:colOff>
                    <xdr:row>239</xdr:row>
                    <xdr:rowOff>28575</xdr:rowOff>
                  </from>
                  <to>
                    <xdr:col>2</xdr:col>
                    <xdr:colOff>1752600</xdr:colOff>
                    <xdr:row>240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35" r:id="rId61" name="Check Box 63">
              <controlPr defaultSize="0" autoLine="0" autoPict="0">
                <anchor moveWithCells="1">
                  <from>
                    <xdr:col>2</xdr:col>
                    <xdr:colOff>57150</xdr:colOff>
                    <xdr:row>240</xdr:row>
                    <xdr:rowOff>28575</xdr:rowOff>
                  </from>
                  <to>
                    <xdr:col>2</xdr:col>
                    <xdr:colOff>1752600</xdr:colOff>
                    <xdr:row>241</xdr:row>
                    <xdr:rowOff>114300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36" r:id="rId62" name="Check Box 64">
              <controlPr defaultSize="0" autoLine="0" autoPict="0">
                <anchor moveWithCells="1">
                  <from>
                    <xdr:col>2</xdr:col>
                    <xdr:colOff>57150</xdr:colOff>
                    <xdr:row>241</xdr:row>
                    <xdr:rowOff>28575</xdr:rowOff>
                  </from>
                  <to>
                    <xdr:col>2</xdr:col>
                    <xdr:colOff>1752600</xdr:colOff>
                    <xdr:row>242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37" r:id="rId63" name="Check Box 65">
              <controlPr defaultSize="0" autoLine="0" autoPict="0">
                <anchor moveWithCells="1">
                  <from>
                    <xdr:col>2</xdr:col>
                    <xdr:colOff>57150</xdr:colOff>
                    <xdr:row>235</xdr:row>
                    <xdr:rowOff>28575</xdr:rowOff>
                  </from>
                  <to>
                    <xdr:col>2</xdr:col>
                    <xdr:colOff>1752600</xdr:colOff>
                    <xdr:row>236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38" r:id="rId64" name="Check Box 66">
              <controlPr defaultSize="0" autoLine="0" autoPict="0">
                <anchor moveWithCells="1">
                  <from>
                    <xdr:col>2</xdr:col>
                    <xdr:colOff>57150</xdr:colOff>
                    <xdr:row>271</xdr:row>
                    <xdr:rowOff>28575</xdr:rowOff>
                  </from>
                  <to>
                    <xdr:col>2</xdr:col>
                    <xdr:colOff>1752600</xdr:colOff>
                    <xdr:row>272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39" r:id="rId65" name="Check Box 67">
              <controlPr defaultSize="0" autoLine="0" autoPict="0">
                <anchor moveWithCells="1">
                  <from>
                    <xdr:col>2</xdr:col>
                    <xdr:colOff>57150</xdr:colOff>
                    <xdr:row>272</xdr:row>
                    <xdr:rowOff>28575</xdr:rowOff>
                  </from>
                  <to>
                    <xdr:col>2</xdr:col>
                    <xdr:colOff>1752600</xdr:colOff>
                    <xdr:row>273</xdr:row>
                    <xdr:rowOff>114300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40" r:id="rId66" name="Check Box 68">
              <controlPr defaultSize="0" autoLine="0" autoPict="0">
                <anchor moveWithCells="1">
                  <from>
                    <xdr:col>2</xdr:col>
                    <xdr:colOff>57150</xdr:colOff>
                    <xdr:row>274</xdr:row>
                    <xdr:rowOff>28575</xdr:rowOff>
                  </from>
                  <to>
                    <xdr:col>2</xdr:col>
                    <xdr:colOff>1752600</xdr:colOff>
                    <xdr:row>275</xdr:row>
                    <xdr:rowOff>114300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41" r:id="rId67" name="Check Box 69">
              <controlPr defaultSize="0" autoLine="0" autoPict="0">
                <anchor moveWithCells="1">
                  <from>
                    <xdr:col>2</xdr:col>
                    <xdr:colOff>57150</xdr:colOff>
                    <xdr:row>275</xdr:row>
                    <xdr:rowOff>28575</xdr:rowOff>
                  </from>
                  <to>
                    <xdr:col>2</xdr:col>
                    <xdr:colOff>1752600</xdr:colOff>
                    <xdr:row>276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42" r:id="rId68" name="Check Box 70">
              <controlPr defaultSize="0" autoLine="0" autoPict="0">
                <anchor moveWithCells="1">
                  <from>
                    <xdr:col>2</xdr:col>
                    <xdr:colOff>57150</xdr:colOff>
                    <xdr:row>276</xdr:row>
                    <xdr:rowOff>28575</xdr:rowOff>
                  </from>
                  <to>
                    <xdr:col>2</xdr:col>
                    <xdr:colOff>1752600</xdr:colOff>
                    <xdr:row>277</xdr:row>
                    <xdr:rowOff>114300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43" r:id="rId69" name="Check Box 71">
              <controlPr defaultSize="0" autoLine="0" autoPict="0">
                <anchor moveWithCells="1">
                  <from>
                    <xdr:col>2</xdr:col>
                    <xdr:colOff>57150</xdr:colOff>
                    <xdr:row>277</xdr:row>
                    <xdr:rowOff>28575</xdr:rowOff>
                  </from>
                  <to>
                    <xdr:col>2</xdr:col>
                    <xdr:colOff>1752600</xdr:colOff>
                    <xdr:row>278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44" r:id="rId70" name="Check Box 72">
              <controlPr defaultSize="0" autoLine="0" autoPict="0">
                <anchor moveWithCells="1">
                  <from>
                    <xdr:col>2</xdr:col>
                    <xdr:colOff>57150</xdr:colOff>
                    <xdr:row>278</xdr:row>
                    <xdr:rowOff>28575</xdr:rowOff>
                  </from>
                  <to>
                    <xdr:col>2</xdr:col>
                    <xdr:colOff>1752600</xdr:colOff>
                    <xdr:row>279</xdr:row>
                    <xdr:rowOff>114300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45" r:id="rId71" name="Check Box 73">
              <controlPr defaultSize="0" autoLine="0" autoPict="0">
                <anchor moveWithCells="1">
                  <from>
                    <xdr:col>2</xdr:col>
                    <xdr:colOff>57150</xdr:colOff>
                    <xdr:row>279</xdr:row>
                    <xdr:rowOff>28575</xdr:rowOff>
                  </from>
                  <to>
                    <xdr:col>2</xdr:col>
                    <xdr:colOff>1752600</xdr:colOff>
                    <xdr:row>280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46" r:id="rId72" name="Check Box 74">
              <controlPr defaultSize="0" autoLine="0" autoPict="0">
                <anchor moveWithCells="1">
                  <from>
                    <xdr:col>2</xdr:col>
                    <xdr:colOff>57150</xdr:colOff>
                    <xdr:row>273</xdr:row>
                    <xdr:rowOff>28575</xdr:rowOff>
                  </from>
                  <to>
                    <xdr:col>2</xdr:col>
                    <xdr:colOff>1752600</xdr:colOff>
                    <xdr:row>274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47" r:id="rId73" name="Check Box 75">
              <controlPr defaultSize="0" autoLine="0" autoPict="0">
                <anchor moveWithCells="1">
                  <from>
                    <xdr:col>2</xdr:col>
                    <xdr:colOff>57150</xdr:colOff>
                    <xdr:row>309</xdr:row>
                    <xdr:rowOff>28575</xdr:rowOff>
                  </from>
                  <to>
                    <xdr:col>2</xdr:col>
                    <xdr:colOff>1752600</xdr:colOff>
                    <xdr:row>310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48" r:id="rId74" name="Check Box 76">
              <controlPr defaultSize="0" autoLine="0" autoPict="0">
                <anchor moveWithCells="1">
                  <from>
                    <xdr:col>2</xdr:col>
                    <xdr:colOff>57150</xdr:colOff>
                    <xdr:row>310</xdr:row>
                    <xdr:rowOff>28575</xdr:rowOff>
                  </from>
                  <to>
                    <xdr:col>2</xdr:col>
                    <xdr:colOff>1752600</xdr:colOff>
                    <xdr:row>311</xdr:row>
                    <xdr:rowOff>114300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49" r:id="rId75" name="Check Box 77">
              <controlPr defaultSize="0" autoLine="0" autoPict="0">
                <anchor moveWithCells="1">
                  <from>
                    <xdr:col>2</xdr:col>
                    <xdr:colOff>57150</xdr:colOff>
                    <xdr:row>312</xdr:row>
                    <xdr:rowOff>28575</xdr:rowOff>
                  </from>
                  <to>
                    <xdr:col>2</xdr:col>
                    <xdr:colOff>1752600</xdr:colOff>
                    <xdr:row>313</xdr:row>
                    <xdr:rowOff>114300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50" r:id="rId76" name="Check Box 78">
              <controlPr defaultSize="0" autoLine="0" autoPict="0">
                <anchor moveWithCells="1">
                  <from>
                    <xdr:col>2</xdr:col>
                    <xdr:colOff>57150</xdr:colOff>
                    <xdr:row>313</xdr:row>
                    <xdr:rowOff>28575</xdr:rowOff>
                  </from>
                  <to>
                    <xdr:col>2</xdr:col>
                    <xdr:colOff>1752600</xdr:colOff>
                    <xdr:row>314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51" r:id="rId77" name="Check Box 79">
              <controlPr defaultSize="0" autoLine="0" autoPict="0">
                <anchor moveWithCells="1">
                  <from>
                    <xdr:col>2</xdr:col>
                    <xdr:colOff>57150</xdr:colOff>
                    <xdr:row>314</xdr:row>
                    <xdr:rowOff>28575</xdr:rowOff>
                  </from>
                  <to>
                    <xdr:col>2</xdr:col>
                    <xdr:colOff>1752600</xdr:colOff>
                    <xdr:row>315</xdr:row>
                    <xdr:rowOff>114300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52" r:id="rId78" name="Check Box 80">
              <controlPr defaultSize="0" autoLine="0" autoPict="0">
                <anchor moveWithCells="1">
                  <from>
                    <xdr:col>2</xdr:col>
                    <xdr:colOff>57150</xdr:colOff>
                    <xdr:row>315</xdr:row>
                    <xdr:rowOff>28575</xdr:rowOff>
                  </from>
                  <to>
                    <xdr:col>2</xdr:col>
                    <xdr:colOff>1752600</xdr:colOff>
                    <xdr:row>316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53" r:id="rId79" name="Check Box 81">
              <controlPr defaultSize="0" autoLine="0" autoPict="0">
                <anchor moveWithCells="1">
                  <from>
                    <xdr:col>2</xdr:col>
                    <xdr:colOff>57150</xdr:colOff>
                    <xdr:row>316</xdr:row>
                    <xdr:rowOff>28575</xdr:rowOff>
                  </from>
                  <to>
                    <xdr:col>2</xdr:col>
                    <xdr:colOff>1752600</xdr:colOff>
                    <xdr:row>317</xdr:row>
                    <xdr:rowOff>114300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54" r:id="rId80" name="Check Box 82">
              <controlPr defaultSize="0" autoLine="0" autoPict="0">
                <anchor moveWithCells="1">
                  <from>
                    <xdr:col>2</xdr:col>
                    <xdr:colOff>57150</xdr:colOff>
                    <xdr:row>317</xdr:row>
                    <xdr:rowOff>28575</xdr:rowOff>
                  </from>
                  <to>
                    <xdr:col>2</xdr:col>
                    <xdr:colOff>1752600</xdr:colOff>
                    <xdr:row>318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55" r:id="rId81" name="Check Box 83">
              <controlPr defaultSize="0" autoLine="0" autoPict="0">
                <anchor moveWithCells="1">
                  <from>
                    <xdr:col>2</xdr:col>
                    <xdr:colOff>57150</xdr:colOff>
                    <xdr:row>311</xdr:row>
                    <xdr:rowOff>28575</xdr:rowOff>
                  </from>
                  <to>
                    <xdr:col>2</xdr:col>
                    <xdr:colOff>1752600</xdr:colOff>
                    <xdr:row>312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56" r:id="rId82" name="Check Box 84">
              <controlPr defaultSize="0" autoLine="0" autoPict="0">
                <anchor moveWithCells="1">
                  <from>
                    <xdr:col>2</xdr:col>
                    <xdr:colOff>57150</xdr:colOff>
                    <xdr:row>347</xdr:row>
                    <xdr:rowOff>28575</xdr:rowOff>
                  </from>
                  <to>
                    <xdr:col>2</xdr:col>
                    <xdr:colOff>1752600</xdr:colOff>
                    <xdr:row>348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57" r:id="rId83" name="Check Box 85">
              <controlPr defaultSize="0" autoLine="0" autoPict="0">
                <anchor moveWithCells="1">
                  <from>
                    <xdr:col>2</xdr:col>
                    <xdr:colOff>57150</xdr:colOff>
                    <xdr:row>348</xdr:row>
                    <xdr:rowOff>28575</xdr:rowOff>
                  </from>
                  <to>
                    <xdr:col>2</xdr:col>
                    <xdr:colOff>1752600</xdr:colOff>
                    <xdr:row>349</xdr:row>
                    <xdr:rowOff>114300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58" r:id="rId84" name="Check Box 86">
              <controlPr defaultSize="0" autoLine="0" autoPict="0">
                <anchor moveWithCells="1">
                  <from>
                    <xdr:col>2</xdr:col>
                    <xdr:colOff>57150</xdr:colOff>
                    <xdr:row>350</xdr:row>
                    <xdr:rowOff>28575</xdr:rowOff>
                  </from>
                  <to>
                    <xdr:col>2</xdr:col>
                    <xdr:colOff>1752600</xdr:colOff>
                    <xdr:row>351</xdr:row>
                    <xdr:rowOff>114300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59" r:id="rId85" name="Check Box 87">
              <controlPr defaultSize="0" autoLine="0" autoPict="0">
                <anchor moveWithCells="1">
                  <from>
                    <xdr:col>2</xdr:col>
                    <xdr:colOff>57150</xdr:colOff>
                    <xdr:row>351</xdr:row>
                    <xdr:rowOff>28575</xdr:rowOff>
                  </from>
                  <to>
                    <xdr:col>2</xdr:col>
                    <xdr:colOff>1752600</xdr:colOff>
                    <xdr:row>352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60" r:id="rId86" name="Check Box 88">
              <controlPr defaultSize="0" autoLine="0" autoPict="0">
                <anchor moveWithCells="1">
                  <from>
                    <xdr:col>2</xdr:col>
                    <xdr:colOff>57150</xdr:colOff>
                    <xdr:row>352</xdr:row>
                    <xdr:rowOff>28575</xdr:rowOff>
                  </from>
                  <to>
                    <xdr:col>2</xdr:col>
                    <xdr:colOff>1752600</xdr:colOff>
                    <xdr:row>353</xdr:row>
                    <xdr:rowOff>114300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61" r:id="rId87" name="Check Box 89">
              <controlPr defaultSize="0" autoLine="0" autoPict="0">
                <anchor moveWithCells="1">
                  <from>
                    <xdr:col>2</xdr:col>
                    <xdr:colOff>57150</xdr:colOff>
                    <xdr:row>353</xdr:row>
                    <xdr:rowOff>28575</xdr:rowOff>
                  </from>
                  <to>
                    <xdr:col>2</xdr:col>
                    <xdr:colOff>1752600</xdr:colOff>
                    <xdr:row>354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62" r:id="rId88" name="Check Box 90">
              <controlPr defaultSize="0" autoLine="0" autoPict="0">
                <anchor moveWithCells="1">
                  <from>
                    <xdr:col>2</xdr:col>
                    <xdr:colOff>57150</xdr:colOff>
                    <xdr:row>354</xdr:row>
                    <xdr:rowOff>28575</xdr:rowOff>
                  </from>
                  <to>
                    <xdr:col>2</xdr:col>
                    <xdr:colOff>1752600</xdr:colOff>
                    <xdr:row>355</xdr:row>
                    <xdr:rowOff>114300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63" r:id="rId89" name="Check Box 91">
              <controlPr defaultSize="0" autoLine="0" autoPict="0">
                <anchor moveWithCells="1">
                  <from>
                    <xdr:col>2</xdr:col>
                    <xdr:colOff>57150</xdr:colOff>
                    <xdr:row>355</xdr:row>
                    <xdr:rowOff>28575</xdr:rowOff>
                  </from>
                  <to>
                    <xdr:col>2</xdr:col>
                    <xdr:colOff>1752600</xdr:colOff>
                    <xdr:row>356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64" r:id="rId90" name="Check Box 92">
              <controlPr defaultSize="0" autoLine="0" autoPict="0">
                <anchor moveWithCells="1">
                  <from>
                    <xdr:col>2</xdr:col>
                    <xdr:colOff>57150</xdr:colOff>
                    <xdr:row>349</xdr:row>
                    <xdr:rowOff>28575</xdr:rowOff>
                  </from>
                  <to>
                    <xdr:col>2</xdr:col>
                    <xdr:colOff>1752600</xdr:colOff>
                    <xdr:row>350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65" r:id="rId91" name="Check Box 93">
              <controlPr defaultSize="0" autoLine="0" autoPict="0">
                <anchor moveWithCells="1">
                  <from>
                    <xdr:col>2</xdr:col>
                    <xdr:colOff>57150</xdr:colOff>
                    <xdr:row>43</xdr:row>
                    <xdr:rowOff>28575</xdr:rowOff>
                  </from>
                  <to>
                    <xdr:col>2</xdr:col>
                    <xdr:colOff>1752600</xdr:colOff>
                    <xdr:row>44</xdr:row>
                    <xdr:rowOff>114300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66" r:id="rId92" name="Check Box 94">
              <controlPr defaultSize="0" autoLine="0" autoPict="0">
                <anchor moveWithCells="1">
                  <from>
                    <xdr:col>2</xdr:col>
                    <xdr:colOff>57150</xdr:colOff>
                    <xdr:row>44</xdr:row>
                    <xdr:rowOff>28575</xdr:rowOff>
                  </from>
                  <to>
                    <xdr:col>2</xdr:col>
                    <xdr:colOff>1752600</xdr:colOff>
                    <xdr:row>45</xdr:row>
                    <xdr:rowOff>114300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67" r:id="rId93" name="Check Box 95">
              <controlPr defaultSize="0" autoLine="0" autoPict="0">
                <anchor moveWithCells="1">
                  <from>
                    <xdr:col>2</xdr:col>
                    <xdr:colOff>57150</xdr:colOff>
                    <xdr:row>46</xdr:row>
                    <xdr:rowOff>28575</xdr:rowOff>
                  </from>
                  <to>
                    <xdr:col>2</xdr:col>
                    <xdr:colOff>1752600</xdr:colOff>
                    <xdr:row>47</xdr:row>
                    <xdr:rowOff>114300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68" r:id="rId94" name="Check Box 96">
              <controlPr defaultSize="0" autoLine="0" autoPict="0">
                <anchor moveWithCells="1">
                  <from>
                    <xdr:col>2</xdr:col>
                    <xdr:colOff>57150</xdr:colOff>
                    <xdr:row>47</xdr:row>
                    <xdr:rowOff>28575</xdr:rowOff>
                  </from>
                  <to>
                    <xdr:col>2</xdr:col>
                    <xdr:colOff>1752600</xdr:colOff>
                    <xdr:row>48</xdr:row>
                    <xdr:rowOff>114300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69" r:id="rId95" name="Check Box 97">
              <controlPr defaultSize="0" autoLine="0" autoPict="0">
                <anchor moveWithCells="1">
                  <from>
                    <xdr:col>2</xdr:col>
                    <xdr:colOff>57150</xdr:colOff>
                    <xdr:row>48</xdr:row>
                    <xdr:rowOff>28575</xdr:rowOff>
                  </from>
                  <to>
                    <xdr:col>2</xdr:col>
                    <xdr:colOff>1752600</xdr:colOff>
                    <xdr:row>49</xdr:row>
                    <xdr:rowOff>114300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70" r:id="rId96" name="Check Box 98">
              <controlPr defaultSize="0" autoLine="0" autoPict="0">
                <anchor moveWithCells="1">
                  <from>
                    <xdr:col>2</xdr:col>
                    <xdr:colOff>57150</xdr:colOff>
                    <xdr:row>49</xdr:row>
                    <xdr:rowOff>28575</xdr:rowOff>
                  </from>
                  <to>
                    <xdr:col>2</xdr:col>
                    <xdr:colOff>1752600</xdr:colOff>
                    <xdr:row>50</xdr:row>
                    <xdr:rowOff>114300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71" r:id="rId97" name="Check Box 99">
              <controlPr defaultSize="0" autoLine="0" autoPict="0">
                <anchor moveWithCells="1">
                  <from>
                    <xdr:col>2</xdr:col>
                    <xdr:colOff>57150</xdr:colOff>
                    <xdr:row>50</xdr:row>
                    <xdr:rowOff>28575</xdr:rowOff>
                  </from>
                  <to>
                    <xdr:col>2</xdr:col>
                    <xdr:colOff>1752600</xdr:colOff>
                    <xdr:row>51</xdr:row>
                    <xdr:rowOff>114300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72" r:id="rId98" name="Check Box 100">
              <controlPr defaultSize="0" autoLine="0" autoPict="0">
                <anchor moveWithCells="1">
                  <from>
                    <xdr:col>2</xdr:col>
                    <xdr:colOff>57150</xdr:colOff>
                    <xdr:row>51</xdr:row>
                    <xdr:rowOff>28575</xdr:rowOff>
                  </from>
                  <to>
                    <xdr:col>2</xdr:col>
                    <xdr:colOff>1752600</xdr:colOff>
                    <xdr:row>52</xdr:row>
                    <xdr:rowOff>114300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73" r:id="rId99" name="Check Box 101">
              <controlPr defaultSize="0" autoLine="0" autoPict="0">
                <anchor moveWithCells="1">
                  <from>
                    <xdr:col>2</xdr:col>
                    <xdr:colOff>57150</xdr:colOff>
                    <xdr:row>45</xdr:row>
                    <xdr:rowOff>28575</xdr:rowOff>
                  </from>
                  <to>
                    <xdr:col>2</xdr:col>
                    <xdr:colOff>1752600</xdr:colOff>
                    <xdr:row>46</xdr:row>
                    <xdr:rowOff>114300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16.0300</AppVers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Deal proposal (1)</vt:lpstr>
    </vt:vector>
  </TitlesOfParts>
  <Template/>
  <Manager/>
  <Company>Woolworths Limited</Company>
  <LinksUpToDate>false</LinksUpToDate>
  <SharedDoc>false</SharedDoc>
  <HyperlinksChanged>false</HyperlinksChanged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xean4</dc:creator>
  <cp:keywords/>
  <dc:description/>
  <cp:lastModifiedBy>TanyaMc</cp:lastModifiedBy>
  <cp:lastPrinted>2020-07-31T01:17:59Z</cp:lastPrinted>
  <dcterms:created xsi:type="dcterms:W3CDTF">2018-04-15T22:59:13Z</dcterms:created>
  <dcterms:modified xsi:type="dcterms:W3CDTF">2022-07-28T02:12:38Z</dcterms:modified>
  <cp:category/>
</cp:coreProperties>
</file>